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https://mailuis-my.sharepoint.com/personal/admdoc5_uis_edu_co/Documents/TABLAS DE RETENCIÓN DOCUMENTAL/20260722_ACTA_05_ACTUALIZACION_TRD/"/>
    </mc:Choice>
  </mc:AlternateContent>
  <xr:revisionPtr revIDLastSave="50" documentId="11_F117FAC2F2149FB07E98234044786A30656FEAB7" xr6:coauthVersionLast="47" xr6:coauthVersionMax="47" xr10:uidLastSave="{083E3416-E057-4A54-A56B-61C496978882}"/>
  <bookViews>
    <workbookView xWindow="-120" yWindow="-120" windowWidth="29040" windowHeight="15720" xr2:uid="{00000000-000D-0000-FFFF-FFFF00000000}"/>
  </bookViews>
  <sheets>
    <sheet name="ACTA-05-2026" sheetId="2" r:id="rId1"/>
  </sheets>
  <definedNames>
    <definedName name="_xlnm.Print_Area" localSheetId="0">'ACTA-05-2026'!$A$1:$O$647</definedName>
  </definedName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4JPZfmhW5WQUnsxQlTW9ad+Ia/hbTqNGUDI7bVRmjt4="/>
    </ext>
  </extLst>
</workbook>
</file>

<file path=xl/sharedStrings.xml><?xml version="1.0" encoding="utf-8"?>
<sst xmlns="http://schemas.openxmlformats.org/spreadsheetml/2006/main" count="6291" uniqueCount="532">
  <si>
    <t>PROCESO GESTIÓN DOCUMENTAL</t>
  </si>
  <si>
    <t>CÓDIGO: FGD. 51</t>
  </si>
  <si>
    <t>TABLA DE RETENCIÓN DOCUMENTAL</t>
  </si>
  <si>
    <t>VERSIÓN: 02</t>
  </si>
  <si>
    <t>UNIVERSIDAD INDUSTRIAL DE SANTANDER</t>
  </si>
  <si>
    <t>CÓDIGOS</t>
  </si>
  <si>
    <t>SERIES, SUBSERIES Y TIPOS DOCUMENTALES</t>
  </si>
  <si>
    <t>CÓDIGO 
SGI</t>
  </si>
  <si>
    <t>SOPORTE</t>
  </si>
  <si>
    <t>FORMATO</t>
  </si>
  <si>
    <t>RETENCIÓN
(AÑOS)</t>
  </si>
  <si>
    <t>DISPOSICIÓN
FINAL</t>
  </si>
  <si>
    <t>REPRODUCCIÓN
TÉCNICA DEL 
SOPORTE (D)</t>
  </si>
  <si>
    <t>SERIE DE 
DDHH/DIH</t>
  </si>
  <si>
    <t>EVENTO DE CIERRE</t>
  </si>
  <si>
    <t>PROCEDIMIENTO</t>
  </si>
  <si>
    <t>FIS</t>
  </si>
  <si>
    <t>ELE</t>
  </si>
  <si>
    <t>A.G.</t>
  </si>
  <si>
    <t>A.C.</t>
  </si>
  <si>
    <t>CT</t>
  </si>
  <si>
    <t>S</t>
  </si>
  <si>
    <t>E</t>
  </si>
  <si>
    <t>CONVENCIONES</t>
  </si>
  <si>
    <t>SGI =  Sistema de Gestión Integrado</t>
  </si>
  <si>
    <t>AG = Archivo de Gestión</t>
  </si>
  <si>
    <t>CT = Conservación Total</t>
  </si>
  <si>
    <t>D = Digitalización</t>
  </si>
  <si>
    <t>DHH =  Derechos Humanos</t>
  </si>
  <si>
    <t>FIS =  Físico</t>
  </si>
  <si>
    <t>AC = Archivo Central</t>
  </si>
  <si>
    <t>S =   Selección</t>
  </si>
  <si>
    <t>DIH =      Derecho Internacional Humanitario</t>
  </si>
  <si>
    <t>ELE = Electrónico</t>
  </si>
  <si>
    <t>E =   Eliminación</t>
  </si>
  <si>
    <t>JEFE UNIDAD ACADÉMICA/ADMINISTRATIVA</t>
  </si>
  <si>
    <t>DIRECCIÓN DE CERTIFICACIÓN Y GESTIÓN DOCUMENTAL</t>
  </si>
  <si>
    <t>SECRETARÍA GENERAL</t>
  </si>
  <si>
    <t>Nombre:</t>
  </si>
  <si>
    <t>Cargo:</t>
  </si>
  <si>
    <t>Firma:</t>
  </si>
  <si>
    <t>UNIDAD ACADÉMICA/ADMINISTRATIVA: SEDE SOCORRO</t>
  </si>
  <si>
    <t>CÓDIGO UNIDAD ACADÉMICA /ADMINISTRATIVA:  2220</t>
  </si>
  <si>
    <t/>
  </si>
  <si>
    <t>A02</t>
  </si>
  <si>
    <t>ACTAS</t>
  </si>
  <si>
    <t>A02.20</t>
  </si>
  <si>
    <t>Actas de Comité de Matrículas</t>
  </si>
  <si>
    <t>X</t>
  </si>
  <si>
    <t xml:space="preserve"> </t>
  </si>
  <si>
    <t xml:space="preserve">Cumplido el tiempo de retención en archivo de gestión y archivo central se digitalizará la documentación por poseer valores históricos para la universidad conservando totalmente ambos soportes. Para este procedimiento se implementa el Instructivo para la Digitalización de Documentos IGD.05   </t>
  </si>
  <si>
    <t>Acta</t>
  </si>
  <si>
    <t>Anexos (Si aplica)</t>
  </si>
  <si>
    <t>A02.24</t>
  </si>
  <si>
    <t>Actas de Comité de Trabajos de Grado</t>
  </si>
  <si>
    <t xml:space="preserve">null  </t>
  </si>
  <si>
    <t>A02.44</t>
  </si>
  <si>
    <t>Actas de Eliminación</t>
  </si>
  <si>
    <t xml:space="preserve">Cumplido el tiempo de retención en archivo de gestión y archivo central se digitalizará la documentación por poseer valores históricos para la universidad conservando totalmente ambos soportes. Para este procedimiento se implementa el Instructivo para la Digitalización de Documentos IGD.05  </t>
  </si>
  <si>
    <t xml:space="preserve">Actas </t>
  </si>
  <si>
    <t>A02.45</t>
  </si>
  <si>
    <t>Actas de Comité Primario</t>
  </si>
  <si>
    <t xml:space="preserve">Una vez la documentación cumpla con el tiempo de retención en archivo de gestión contado a partir del cierre del expediente, se transfiere al Archivo Central para conservación total en su soporte original. Esta documentación posee valores secundarios de carácter histórico.    </t>
  </si>
  <si>
    <t>Anexos (Si es pertinente)</t>
  </si>
  <si>
    <t>A02.49</t>
  </si>
  <si>
    <t>Actas de Consejo de Sede</t>
  </si>
  <si>
    <t>A02.71</t>
  </si>
  <si>
    <t>Actas de Reuniones Administrativas</t>
  </si>
  <si>
    <t xml:space="preserve">Esta subserie es de conservación total ya que posee  valores secundarios  </t>
  </si>
  <si>
    <t>A06</t>
  </si>
  <si>
    <t>AUXILIATURAS</t>
  </si>
  <si>
    <t>A06.01</t>
  </si>
  <si>
    <t>Auxiliaturas Estudiantiles</t>
  </si>
  <si>
    <t xml:space="preserve">Se elimina porque pierden su valor administrativo y su Solicitud de Auxiliatura (Si es pertinente) se registra en las resoluciones subidas al Diario Normativo Institucional.   </t>
  </si>
  <si>
    <t>Cronograma</t>
  </si>
  <si>
    <t>Convocatoria</t>
  </si>
  <si>
    <t>Solicitud de auxiliatura (si aplica)</t>
  </si>
  <si>
    <t>Documentos soporte de la solicitud</t>
  </si>
  <si>
    <t>Copia de la resolución de nombramiento (si aplica)</t>
  </si>
  <si>
    <t>Tablas de selección (si aplica)</t>
  </si>
  <si>
    <t>Constancias de auxiliares  (si aplica)</t>
  </si>
  <si>
    <t>A06.03</t>
  </si>
  <si>
    <t>Auxiliaturas Sostenimiento</t>
  </si>
  <si>
    <t xml:space="preserve">Cumplido el tiempo de retención en el archivo de gestión la documentación se elimina porque ha perdido su valor primario y no posee valores históricos para la Universidad. Para este procedimiento se implementa el Instructivo para la Eliminación Documental IGD.02.  </t>
  </si>
  <si>
    <t>Solicitud de Auxilio (si aplica)</t>
  </si>
  <si>
    <t>Copia del Acta de Consejo de sede</t>
  </si>
  <si>
    <t>FBE.96 Registro de horas de contraprestación</t>
  </si>
  <si>
    <t>FBE.97 Evaluación de la Contraprestación</t>
  </si>
  <si>
    <t>B02</t>
  </si>
  <si>
    <t>BOLETINES</t>
  </si>
  <si>
    <t>B02.02</t>
  </si>
  <si>
    <t>Boletines de Prensa</t>
  </si>
  <si>
    <t xml:space="preserve">null </t>
  </si>
  <si>
    <t>Boletín</t>
  </si>
  <si>
    <t>B02.06</t>
  </si>
  <si>
    <t>Boletines Informativos</t>
  </si>
  <si>
    <t>C03</t>
  </si>
  <si>
    <t>CERTIFICADOS</t>
  </si>
  <si>
    <t>C03.04</t>
  </si>
  <si>
    <t>Certificados y Constancias</t>
  </si>
  <si>
    <t xml:space="preserve">Se elimina porque pierde valor administrativo  </t>
  </si>
  <si>
    <t>Certificado (Si aplica)</t>
  </si>
  <si>
    <t>Constancia (Si aplica)</t>
  </si>
  <si>
    <t>C04</t>
  </si>
  <si>
    <t>CIRCULARES</t>
  </si>
  <si>
    <t>C04.01</t>
  </si>
  <si>
    <t>Circulares Informativas</t>
  </si>
  <si>
    <t xml:space="preserve">Esta subserie documental permanece u año y después se elimina al perder sus valores administrativos.  </t>
  </si>
  <si>
    <t>Circular</t>
  </si>
  <si>
    <t>C05</t>
  </si>
  <si>
    <t>CONCEPTOS</t>
  </si>
  <si>
    <t>C05.09</t>
  </si>
  <si>
    <t>Concepto Asuntos Profesorales y Estudiantiles</t>
  </si>
  <si>
    <t xml:space="preserve">Se elimina porque pierde vigencia  </t>
  </si>
  <si>
    <t>Concepto</t>
  </si>
  <si>
    <t>C08</t>
  </si>
  <si>
    <t>CONSECUTIVO COMUNICACIONES OFICIALES</t>
  </si>
  <si>
    <t>C08.01</t>
  </si>
  <si>
    <t>Consecutivo Comunicaciones Oficiales Enviadas</t>
  </si>
  <si>
    <t xml:space="preserve">Estas comunicaciones oficiales radicadas reposan en el DOCUWARE.   </t>
  </si>
  <si>
    <t xml:space="preserve">Comunicaciones Oficiales Radicadas </t>
  </si>
  <si>
    <t>C09</t>
  </si>
  <si>
    <t>CONTRATOS</t>
  </si>
  <si>
    <t>C09.08</t>
  </si>
  <si>
    <t>Orden de Compra</t>
  </si>
  <si>
    <t xml:space="preserve">Los tipos documentales de la serie contratos se regirán por el Estatuto de contratación de la universidad Cumplido el tiempo de retención en archivo de gestión y archivo central se digitalizará la documentación por poseer valores históricos para la universidad conservando totalmente ambos soportes. Para este procedimiento se implementa el Instructivo para la Digitalización de Documentos IGD.05   </t>
  </si>
  <si>
    <t>Anexos Contratistas/proveedores (Ver FCO.55)</t>
  </si>
  <si>
    <t>C09.10</t>
  </si>
  <si>
    <t>Orden de Pago</t>
  </si>
  <si>
    <t>Orden de Pago Manual</t>
  </si>
  <si>
    <t>C09.11</t>
  </si>
  <si>
    <t>Orden de Prestación de Servicios</t>
  </si>
  <si>
    <t>C09.12</t>
  </si>
  <si>
    <t>Orden de Trabajo</t>
  </si>
  <si>
    <t xml:space="preserve">Los tipos documentales de la serie contratos se regirán por el Estatuto de contratación de la universidad Cumplido el tiempo de retención en archivo de gestión y archivo central se digitalizará la documentación por poseer valores históricos para la universidad conservando totalmente ambos soportes. Para este procedimiento se implementa el Instructivo para la Digitalización de Documentos IGD.05    </t>
  </si>
  <si>
    <t>C09.17</t>
  </si>
  <si>
    <t>Orden de Consultoría</t>
  </si>
  <si>
    <t>C09.33</t>
  </si>
  <si>
    <t>Orden de Suministros</t>
  </si>
  <si>
    <t xml:space="preserve">Los tipos documentales de la serie contratos se regirán por el Estatuto de contratación de la universidad Cumplido el tiempo de retención en archivo de gestión y archivo central se digitalizará la documentación por poseer valores históricos para la universidad conservando totalmente ambos soportes. Para este procedimiento se implementa el Instructivo para la  </t>
  </si>
  <si>
    <t>E05</t>
  </si>
  <si>
    <t>EVENTOS</t>
  </si>
  <si>
    <t>E05.02</t>
  </si>
  <si>
    <t>Eventos Culturales</t>
  </si>
  <si>
    <t xml:space="preserve">Planeación del evento </t>
  </si>
  <si>
    <t xml:space="preserve">Divulgación </t>
  </si>
  <si>
    <t xml:space="preserve">Informe financiero del evento </t>
  </si>
  <si>
    <t>H01</t>
  </si>
  <si>
    <t>HISTORIAS ACADÉMICAS</t>
  </si>
  <si>
    <t>H01.02</t>
  </si>
  <si>
    <t>Historias Académicas PreUIS</t>
  </si>
  <si>
    <t xml:space="preserve">Cumplido el tiempo de retención en el archivo de gestión la documentación se elimina porque ha perdido su valor primario y no posee valores históricos para la Universidad. Para este procedimiento se implementa el Instructivo para la Eliminación Documental IGD.02.   </t>
  </si>
  <si>
    <t>Constancia de inscripción web </t>
  </si>
  <si>
    <t>Formato de hoja de vida (Si aplica) </t>
  </si>
  <si>
    <t>Copia del documento de identidad </t>
  </si>
  <si>
    <t>Constancia de matrícula grado 11 (Si aplica) </t>
  </si>
  <si>
    <t>Copia del título de bachiller (Si aplica) </t>
  </si>
  <si>
    <t>Copia afiliación vigente EPS o ARS </t>
  </si>
  <si>
    <t>Acta de Conocimiento (Si aplica)</t>
  </si>
  <si>
    <t>H02</t>
  </si>
  <si>
    <t>HISTORIAS CLINICAS</t>
  </si>
  <si>
    <t xml:space="preserve">De acuerdo a la Resolución 839 de 2017 del Ministerio de Salud y Protección Social, se eliminara teniendo en cuenta las condiciones expuestas en el artículo 4 de la Resolución vigente. La investigación archivística referida a tipos de valoración documental ha mostrado que estas series documentales deben conservarse porque representa un patrimonio documental para el estudio cientificodel devenir de la ciencia, de la salud y la enfermedad. Apartir del 2015 las Historias Clínicas de los Estudiantes se encuentran en el Sistema de Información SIMSIS  </t>
  </si>
  <si>
    <t>Certificado Médico de Ingreso</t>
  </si>
  <si>
    <t>Exámenes de ingreso</t>
  </si>
  <si>
    <t>Exámenes de Laboratorio Clínico (si aplica)</t>
  </si>
  <si>
    <t>Ficha odontológica</t>
  </si>
  <si>
    <t>Hoja de Evolución</t>
  </si>
  <si>
    <t xml:space="preserve">Historia clínica de Psicología, Psicopedagogía, Trabajo </t>
  </si>
  <si>
    <t>Social (si aplica)</t>
  </si>
  <si>
    <t>Interconsultas Programas Preventivos</t>
  </si>
  <si>
    <t>Historia de Planificación Familiar</t>
  </si>
  <si>
    <t>Informe de citología cervicouterina (si aplica)</t>
  </si>
  <si>
    <t>Remisión de estudiantes (si aplica)</t>
  </si>
  <si>
    <t>Hoja de remisión (si aplica)</t>
  </si>
  <si>
    <t>H10</t>
  </si>
  <si>
    <t>HISTORIAS SOCIOECONÓMICAS DE ESTUDIANTES</t>
  </si>
  <si>
    <t>I01</t>
  </si>
  <si>
    <t>INFORMES</t>
  </si>
  <si>
    <t>I01.05</t>
  </si>
  <si>
    <t>Informe de Actividades de Extensión</t>
  </si>
  <si>
    <t xml:space="preserve">Se elimina este informe porque la información reposa en los informes específicos.   </t>
  </si>
  <si>
    <t xml:space="preserve">Informe  </t>
  </si>
  <si>
    <t>Anexos(Si aplica)</t>
  </si>
  <si>
    <t>I01.09</t>
  </si>
  <si>
    <t>Informe de Evaluación de Gestión</t>
  </si>
  <si>
    <t xml:space="preserve">Se elimina porque se refleja en el Informe consolidado de Dirección de Control Interno y Evaluación de Gestión  </t>
  </si>
  <si>
    <t>I01.32</t>
  </si>
  <si>
    <t>Informes de las UAA</t>
  </si>
  <si>
    <t xml:space="preserve">Se eliminan porque los originales reposan en las diferentes tes Unidades Académico-Administrativas.  </t>
  </si>
  <si>
    <t xml:space="preserve">Solicitud </t>
  </si>
  <si>
    <t xml:space="preserve">Respuesta </t>
  </si>
  <si>
    <t>I01.59</t>
  </si>
  <si>
    <t xml:space="preserve">Informes de Auditorías Internas de Calidad </t>
  </si>
  <si>
    <t xml:space="preserve">Se elimina porque los originales reposan en Control Interno y Evaluación de Gestión </t>
  </si>
  <si>
    <t>I01.67</t>
  </si>
  <si>
    <t>Informes de Gestión</t>
  </si>
  <si>
    <t xml:space="preserve">Subserie documental con valor secundario ya que reflejan las decisiones y otros temas de impacto para la Gestión Documental con las UAA. Una vez la documentación cumpla con el tiempo de retención en archivo de gestión contado a partir del cierre del expediente, se transfiere al Archivo Central para conservación total en su soporte original.   </t>
  </si>
  <si>
    <t>I02</t>
  </si>
  <si>
    <t>INVENTARIOS</t>
  </si>
  <si>
    <t>I02.01</t>
  </si>
  <si>
    <t>Inventario Documental</t>
  </si>
  <si>
    <t>Formato FGD.15 Inventarios Documentales de la Sede</t>
  </si>
  <si>
    <t>I06</t>
  </si>
  <si>
    <t>INSTRUMENTOS DE CONTROL</t>
  </si>
  <si>
    <t>I06.01</t>
  </si>
  <si>
    <t>Planilla de Control de Correos Recibidos</t>
  </si>
  <si>
    <t xml:space="preserve">Una vez la documentación cumpla con el tiempo de retención en archivo de gestión contado a partir del cierre del expediente, se transfiere al Archivo Central para conservación total en su soporte original. Esta documentación posee valores secundarios de carácter histórico.  </t>
  </si>
  <si>
    <t>Formato FGD.05</t>
  </si>
  <si>
    <t>I06.04</t>
  </si>
  <si>
    <t>Envío de Correspondencia</t>
  </si>
  <si>
    <t xml:space="preserve">Esta serie se elimina después de tres años en el Archivo de Gestión todos los registros ya que pierden valores administrativos.  </t>
  </si>
  <si>
    <t>Formato FGD.08</t>
  </si>
  <si>
    <t>P03</t>
  </si>
  <si>
    <t>PLANES</t>
  </si>
  <si>
    <t>P03.02</t>
  </si>
  <si>
    <t>Plan de Mejoramiento de Auditorías Internas</t>
  </si>
  <si>
    <t xml:space="preserve">Cumplido el tiempo de retención en el archivo de gestión y archivo central la documentación se eliminará ya que ha perdido su valor primario y los originales reposan en la Dirección de Control Interno y Evaluación de Gestión. Para este procedimiento se implementa el Instructivo para la Eliminación Documental IGD.02   </t>
  </si>
  <si>
    <t>Plan</t>
  </si>
  <si>
    <t>P03.03</t>
  </si>
  <si>
    <t>Plan de Mejoramiento Presentados a la Contraloría</t>
  </si>
  <si>
    <t xml:space="preserve">Se elimina porque los originales reposan en la Dirección de Control Interno y Evaluación de Gestión  </t>
  </si>
  <si>
    <t>P23</t>
  </si>
  <si>
    <t>PROTOCOLOS</t>
  </si>
  <si>
    <t>P23.02</t>
  </si>
  <si>
    <t>Protocolo de Bioseguridad</t>
  </si>
  <si>
    <t>Protocolo</t>
  </si>
  <si>
    <t>R01</t>
  </si>
  <si>
    <t>REGISTROS</t>
  </si>
  <si>
    <t>R01.20</t>
  </si>
  <si>
    <t>Registro de Préstamo de Libros</t>
  </si>
  <si>
    <t>Recibo de multas</t>
  </si>
  <si>
    <t>Soportes</t>
  </si>
  <si>
    <t>S02</t>
  </si>
  <si>
    <t>SOLICITUDES DE LAS UAA</t>
  </si>
  <si>
    <t>Solicitud</t>
  </si>
  <si>
    <t>Respuesta</t>
  </si>
  <si>
    <t>S03</t>
  </si>
  <si>
    <t>SOLICITUDES  DE LOS ESTUDIANTES</t>
  </si>
  <si>
    <t xml:space="preserve">Se elimina porque se pierde su valor administrativo, ya que son solicitudes de informacion especifica que no son conservacion. Para este procedimiento se implementa el Instructivo para la Eliminación Documental IGD.02.  </t>
  </si>
  <si>
    <t>FBE.67 Solicitud de trámite académico administrativo (Si aplica)</t>
  </si>
  <si>
    <t>Conceptos emitidos por los profesionales de Bienestar</t>
  </si>
  <si>
    <t>Universitario (Si aplica)</t>
  </si>
  <si>
    <t>S07</t>
  </si>
  <si>
    <t>SISTEMA DE GESTIÓN DE CALIDAD</t>
  </si>
  <si>
    <t>S07.03</t>
  </si>
  <si>
    <t>Procesos y Procedimientos</t>
  </si>
  <si>
    <t>Caracterización del proceso</t>
  </si>
  <si>
    <t>Procedimientos del proceso</t>
  </si>
  <si>
    <t>Formatos</t>
  </si>
  <si>
    <t>S07.07</t>
  </si>
  <si>
    <t>Medición y Análisis de Indicadores</t>
  </si>
  <si>
    <t>Anexos</t>
  </si>
  <si>
    <t>S07.08</t>
  </si>
  <si>
    <t xml:space="preserve">Control de Salidas No Conformes </t>
  </si>
  <si>
    <t xml:space="preserve">Esta subserie muestra el tratamiento de las Salidas No Conformes identificadas en el proceso para asegurar la prestación del servicio y contribuir con la mejora continua. Una vez la documentación cumpla con el tiempo de retención en archivo de gestión contado a partir del cierre del expediente, se transfiere al Archivo Central para conservación total en su soporte original. Esta documentación posee valores secundarios de carácter histórico.  </t>
  </si>
  <si>
    <t>Anexos (si es pertinente)</t>
  </si>
  <si>
    <t>S07.09</t>
  </si>
  <si>
    <t>Acciones Correctivas</t>
  </si>
  <si>
    <t xml:space="preserve">El tiempo de retención en el Archivo de Gestión comienza a contar a partir de la finalización o cierre de la acción. Una vez la documentación cumpla con el tiempo de retención en archivo de gestión contado a partir del cierre del expediente, se transfiere al Archivo Central para conservación total en su soporte original. Esta documentación posee valores secundarios de carácter histórico.  </t>
  </si>
  <si>
    <t>S07.10</t>
  </si>
  <si>
    <t>Peticiones, Quejas, Reclamos, Denuncias, Sugerencias  y Reconocimientos</t>
  </si>
  <si>
    <t xml:space="preserve">Esta subserie es de valor histórico porque permite investigar las relaciones que los ciudadanos establecieron con la Universidad. (Se incluye Derechos de Petición)    </t>
  </si>
  <si>
    <t>Comunicación de quejas, reclamo o información</t>
  </si>
  <si>
    <t>S07.11</t>
  </si>
  <si>
    <t>Gestión del Cambio</t>
  </si>
  <si>
    <t xml:space="preserve">El tiempo de retención en el Archivo de Gestión comienza a contar a partir de la finalización del Plan de Acción. Una vez la documentación cumpla con el tiempo de retención en archivo de gestión contado a partir del cierre del expediente, se transfiere al Archivo Central para conservación total en su soporte original. Esta documentación posee valores secundarios de carácter histórico.  </t>
  </si>
  <si>
    <t>S07.12</t>
  </si>
  <si>
    <t>Acciones de mejora</t>
  </si>
  <si>
    <t>S08</t>
  </si>
  <si>
    <t>SOLICITUDES DE DOCENTES</t>
  </si>
  <si>
    <t xml:space="preserve">Se eliminan porque pierde valor administrativo.  </t>
  </si>
  <si>
    <t xml:space="preserve">Documentos que contienen la memoria documental de la UIS y reflejan el quehacer Académico y Administrativo. Una vez la documentación cumpla con el tiempo de retención en archivo de gestión contado a partir del cierre del expediente, se transfiere al Archivo Central para conservación total en su soporte original. Esta documentación posee valores secundarios de carácter histórico.  </t>
  </si>
  <si>
    <t>Otros documentos (Instructivos, guías, manuales, protocolos, programas, entre otros)</t>
  </si>
  <si>
    <t>Formato Hoja de vida indicadores</t>
  </si>
  <si>
    <t>FDI.03</t>
  </si>
  <si>
    <t>WORD</t>
  </si>
  <si>
    <t>Formato Inventario de Indicadores</t>
  </si>
  <si>
    <t>FDI.04</t>
  </si>
  <si>
    <t>EXCEL</t>
  </si>
  <si>
    <t>Informe de Desempeño</t>
  </si>
  <si>
    <t>FDI.05</t>
  </si>
  <si>
    <t>_Encuesta de Satisfacción (Si aplica)</t>
  </si>
  <si>
    <t>PDF</t>
  </si>
  <si>
    <t>_Tabulación de la Encuesta (Si aplica)</t>
  </si>
  <si>
    <t>_Ficha Técnica (Si aplica)</t>
  </si>
  <si>
    <t>Formato Salidas no conformes</t>
  </si>
  <si>
    <t>FDI.06</t>
  </si>
  <si>
    <t>Formato Acción Correctiva</t>
  </si>
  <si>
    <t>FSE.07</t>
  </si>
  <si>
    <t>Formato Recepción PQRSDF</t>
  </si>
  <si>
    <t>FSE.06</t>
  </si>
  <si>
    <t>Informes estadísticos de PQRSDF</t>
  </si>
  <si>
    <t>Formato Gestión del Cambio</t>
  </si>
  <si>
    <t>FDI.01</t>
  </si>
  <si>
    <t>Formato Acción de mejora</t>
  </si>
  <si>
    <t>FSE.11</t>
  </si>
  <si>
    <t>Carta de Admisión (Si aplica)</t>
  </si>
  <si>
    <t xml:space="preserve">Informe de oportunidad y conveniencia </t>
  </si>
  <si>
    <t>FCO.55</t>
  </si>
  <si>
    <t xml:space="preserve">_Certificado de Disponibilidad Presupuestal (CDP) </t>
  </si>
  <si>
    <t>_Sondeo de mercado (Si aplica)</t>
  </si>
  <si>
    <t>_Concepto técnico (Si aplica)</t>
  </si>
  <si>
    <t>_FCO.57 Formato solicitud de cotizaciones</t>
  </si>
  <si>
    <t xml:space="preserve">FCO.57 </t>
  </si>
  <si>
    <t>_Cotizaciones presentadas</t>
  </si>
  <si>
    <t>_Evaluación de cotización - aceptación</t>
  </si>
  <si>
    <t xml:space="preserve">FCO.59 </t>
  </si>
  <si>
    <t xml:space="preserve">_Cédula De Ciudadanía </t>
  </si>
  <si>
    <t>_Tarjeta Profesional (Si aplica)</t>
  </si>
  <si>
    <t>_Certificado situación militar (Si aplica)</t>
  </si>
  <si>
    <t>_Antecedentes Procuraduría</t>
  </si>
  <si>
    <t xml:space="preserve">_Antecedentes Contraloría </t>
  </si>
  <si>
    <t xml:space="preserve">_Antecedentes Judiciales </t>
  </si>
  <si>
    <t xml:space="preserve">_Medidas Correctivas Policía </t>
  </si>
  <si>
    <t>_Certificado de Registro Mercantil (Si aplica)</t>
  </si>
  <si>
    <t>_Rut Actualizado</t>
  </si>
  <si>
    <t xml:space="preserve">_Pagos De Seguridad Social         </t>
  </si>
  <si>
    <t xml:space="preserve">_Certificado afiliación ARL </t>
  </si>
  <si>
    <t>_Formato Retención En La Fuente</t>
  </si>
  <si>
    <t xml:space="preserve">_Examen pre-ocupacional </t>
  </si>
  <si>
    <t>_Soportes requeridos para la adquisición del bien o servicio (cursos en alturas, fichas técnicas, etc).</t>
  </si>
  <si>
    <t>_Certificado REDAM</t>
  </si>
  <si>
    <t>_Formato para análisis, valoración y mitigación del riesgo</t>
  </si>
  <si>
    <t xml:space="preserve">FCO.58 </t>
  </si>
  <si>
    <t>Registro Orden de Compra (contrato)</t>
  </si>
  <si>
    <t>Minuta (Si aplica)</t>
  </si>
  <si>
    <t>Designación del Supervisor (Si aplica)</t>
  </si>
  <si>
    <t xml:space="preserve">Pólizas (Si aplica) </t>
  </si>
  <si>
    <t>Acta de inicio o Equivalente (Si aplica)</t>
  </si>
  <si>
    <t xml:space="preserve">FCO.60 </t>
  </si>
  <si>
    <t>Informe de supervisión único pago (Si aplica)</t>
  </si>
  <si>
    <t>FCO.62</t>
  </si>
  <si>
    <t xml:space="preserve">Acta de pago parcial e informe de supervisión (Si aplica) </t>
  </si>
  <si>
    <t xml:space="preserve">FCO.69 </t>
  </si>
  <si>
    <t xml:space="preserve">Formato lista de chequeo de verificación documentos </t>
  </si>
  <si>
    <t xml:space="preserve">FFI.29 </t>
  </si>
  <si>
    <t>Anexos Acta de Pago único o parcial (Si aplican)</t>
  </si>
  <si>
    <t>_Orden de Pago Automática (OPA)</t>
  </si>
  <si>
    <t xml:space="preserve">_Informe de actividades </t>
  </si>
  <si>
    <t xml:space="preserve">_Soporte pagos a seguridad social </t>
  </si>
  <si>
    <t>_Formato retención en la fuente</t>
  </si>
  <si>
    <t xml:space="preserve">FFI.19 </t>
  </si>
  <si>
    <t xml:space="preserve">_Cuenta de cobro o factura </t>
  </si>
  <si>
    <t>_Documentos que soporten el cumplimiento del contrato (registros de asistencia, fotografías, infografía, etc.) (Si aplica)</t>
  </si>
  <si>
    <t>_Otros documentos (Si aplica)</t>
  </si>
  <si>
    <t>Solicitud adición o de prórroga (Si aplica)</t>
  </si>
  <si>
    <t xml:space="preserve">FCO.61 </t>
  </si>
  <si>
    <t>Acta de suspensión (Si aplica)</t>
  </si>
  <si>
    <t xml:space="preserve">FCO.63 </t>
  </si>
  <si>
    <t>Acta de reinicio (Si aplica)</t>
  </si>
  <si>
    <t xml:space="preserve">FCO.64 </t>
  </si>
  <si>
    <t>Entrada de almacén (Si aplica)</t>
  </si>
  <si>
    <t>Salida de almacén (Si aplica)</t>
  </si>
  <si>
    <t>Acta de liquidación unilateral (Si aplica)</t>
  </si>
  <si>
    <t xml:space="preserve">FCO.75 </t>
  </si>
  <si>
    <t>Acta de Finalización o recibo a satisfacción</t>
  </si>
  <si>
    <t xml:space="preserve">FCO.66 </t>
  </si>
  <si>
    <t xml:space="preserve">Acta de liquidación </t>
  </si>
  <si>
    <t xml:space="preserve">FCO.67 </t>
  </si>
  <si>
    <t>Formato para evaluación de proveedores</t>
  </si>
  <si>
    <t xml:space="preserve">FCO.70 </t>
  </si>
  <si>
    <t xml:space="preserve">Soportes adicionales (Si aplica) </t>
  </si>
  <si>
    <t>_Soportes Anexos</t>
  </si>
  <si>
    <t xml:space="preserve">_Solicitud autorización de contratos (Si aplica) </t>
  </si>
  <si>
    <t xml:space="preserve">FTH.146 </t>
  </si>
  <si>
    <t>_Hoja de vida y/o Propuesta de trabajo (Si aplica)</t>
  </si>
  <si>
    <t>_Acta de Consejo (Si aplica)</t>
  </si>
  <si>
    <t>_Valoración de hoja de vida para profesionales (Si aplica)</t>
  </si>
  <si>
    <t xml:space="preserve">FTH.71 </t>
  </si>
  <si>
    <t>_Análisis del sector o equivalente de no aplica</t>
  </si>
  <si>
    <t>_Certificado no existencia de personal o equivalente de no aplica</t>
  </si>
  <si>
    <t>Anexos Contratistas/proveedores:</t>
  </si>
  <si>
    <t>_Cédula De Ciudadanía</t>
  </si>
  <si>
    <t>_Antecedentes Contraloría</t>
  </si>
  <si>
    <t>_Antecedentes Judiciales</t>
  </si>
  <si>
    <t>_Medidas Correctivas Policía</t>
  </si>
  <si>
    <t>_Pagos De Seguridad Social</t>
  </si>
  <si>
    <t>_Certificado afiliación ARL</t>
  </si>
  <si>
    <t>_Examen pre-ocupacional</t>
  </si>
  <si>
    <t xml:space="preserve">_Soportes requeridos para la adquisición del bien o servicio (cursos en alturas, fichas técnicas, etc).  </t>
  </si>
  <si>
    <t>Registro Orden de Prestación de Servicios (contrato)</t>
  </si>
  <si>
    <t xml:space="preserve">FCO.62 </t>
  </si>
  <si>
    <t>_Informe de actividades</t>
  </si>
  <si>
    <t>_Soporte pagos a seguridad social</t>
  </si>
  <si>
    <t>_Cuenta de cobro o factura</t>
  </si>
  <si>
    <t xml:space="preserve">_Documentos que soporten el cumplimiento del contrato (registros de asistencia, fotografías, infografía, etc.) (Si aplica) </t>
  </si>
  <si>
    <t>Acta de pago final (Si aplica)</t>
  </si>
  <si>
    <t xml:space="preserve">FCO.74 </t>
  </si>
  <si>
    <t xml:space="preserve">_Informe de oportunidad y conveniencia </t>
  </si>
  <si>
    <t>_ Formato solicitud de cotizaciones</t>
  </si>
  <si>
    <t>FCO.57</t>
  </si>
  <si>
    <t>_ Evaluación de cotización - aceptación</t>
  </si>
  <si>
    <t>FCO.59</t>
  </si>
  <si>
    <t>_Propuesta de trabajo (Si aplica)</t>
  </si>
  <si>
    <t xml:space="preserve">_Certificado situación militar (Si aplica) </t>
  </si>
  <si>
    <t xml:space="preserve">_Rut Actualizado </t>
  </si>
  <si>
    <t xml:space="preserve">_Pagos De Seguridad Social   </t>
  </si>
  <si>
    <t xml:space="preserve">_Formato Retención En La Fuente    </t>
  </si>
  <si>
    <t>_ Formato para análisis, valoración y mitigación del riesgo</t>
  </si>
  <si>
    <t>FCO.58</t>
  </si>
  <si>
    <t xml:space="preserve"> Acta de inicio o Equivalente (Si aplica)</t>
  </si>
  <si>
    <t>FCO.60</t>
  </si>
  <si>
    <t xml:space="preserve"> Informe de supervisión único pago (Si aplica)</t>
  </si>
  <si>
    <t xml:space="preserve"> Acta de pago parcial e informe de supervisión (Si aplica) </t>
  </si>
  <si>
    <t>FCO.69</t>
  </si>
  <si>
    <t xml:space="preserve"> Formato lista de chequeo de verificación documentos </t>
  </si>
  <si>
    <t>FFI.29</t>
  </si>
  <si>
    <t>_ Formato retención en la fuente</t>
  </si>
  <si>
    <t>FFI.19</t>
  </si>
  <si>
    <t>_Documentos que soporten el cumplimiento del contrat  (registros de asistencia, fotografías, infografía, etc.) (Si aplica)</t>
  </si>
  <si>
    <t xml:space="preserve"> Solicitud adición o de prórroga (Si aplica)</t>
  </si>
  <si>
    <t>FCO.61</t>
  </si>
  <si>
    <t xml:space="preserve"> Acta de suspensión (Si aplica)</t>
  </si>
  <si>
    <t>FCO.63</t>
  </si>
  <si>
    <t xml:space="preserve"> Acta de reinicio (Si aplica)</t>
  </si>
  <si>
    <t>FCO.64</t>
  </si>
  <si>
    <t xml:space="preserve"> Acta de liquidación unilateral (Si aplica)</t>
  </si>
  <si>
    <t>FCO.75</t>
  </si>
  <si>
    <t xml:space="preserve"> Acta de Finalización o recibo a satisfacción</t>
  </si>
  <si>
    <t>FCO.66</t>
  </si>
  <si>
    <t>FCO.67</t>
  </si>
  <si>
    <t>FCO.70</t>
  </si>
  <si>
    <t xml:space="preserve">_ Certificado de Disponibilidad Presupuestal (CDP) </t>
  </si>
  <si>
    <t xml:space="preserve">_  Solicitud autorización de contratos (Si aplica) </t>
  </si>
  <si>
    <t>FTH.146</t>
  </si>
  <si>
    <t>_ Propuesta de trabajo (Si aplica)</t>
  </si>
  <si>
    <t>_ Acta de Consejo (Si aplica)</t>
  </si>
  <si>
    <t>_ Valoración de hoja de vida para profesionales (Si aplica)</t>
  </si>
  <si>
    <t>FTH.71</t>
  </si>
  <si>
    <t>_ Análisis del sector o equivalente de no aplica</t>
  </si>
  <si>
    <t>_ Certificado no existencia de personal o equivalente de no aplica</t>
  </si>
  <si>
    <t>_ Cédula De Ciudadanía</t>
  </si>
  <si>
    <t>_ Tarjeta Profesional (Si aplica)</t>
  </si>
  <si>
    <t>_ Certificado situación militar (Si aplica)</t>
  </si>
  <si>
    <t>_ Antecedentes Procuraduría</t>
  </si>
  <si>
    <t>_ Antecedentes Contraloría</t>
  </si>
  <si>
    <t>_ Antecedentes Judiciales</t>
  </si>
  <si>
    <t>_ Medidas Correctivas Policía</t>
  </si>
  <si>
    <t>_ Rut Actualizado</t>
  </si>
  <si>
    <t>_ Pagos De Seguridad Social</t>
  </si>
  <si>
    <t>_ Certificado afiliación ARL</t>
  </si>
  <si>
    <t>_ Formato Retención En La Fuente</t>
  </si>
  <si>
    <t>_ Examen pre-ocupacional</t>
  </si>
  <si>
    <t xml:space="preserve">_ Soportes requeridos para la adquisición del bien o servicio (cursos en alturas, fichas técnicas, etc).  </t>
  </si>
  <si>
    <t>_  Formato para análisis, valoración y mitigación del riesgo</t>
  </si>
  <si>
    <t>Registro Orden de Consultoría (contrato)</t>
  </si>
  <si>
    <t>_ Informe de actividades</t>
  </si>
  <si>
    <t>_ Soporte pagos a seguridad social</t>
  </si>
  <si>
    <t>_  Formato retención en la fuente</t>
  </si>
  <si>
    <t>_ Cuenta de cobro o factura</t>
  </si>
  <si>
    <t xml:space="preserve">_ Documentos que soporten el cumplimiento del contrato (registros de asistencia, fotografías, infografía, etc.) (Si aplica) </t>
  </si>
  <si>
    <t>_ Otros documentos (Si aplica)</t>
  </si>
  <si>
    <t xml:space="preserve"> Formato para evaluación de proveedores</t>
  </si>
  <si>
    <t xml:space="preserve"> Informe de oportunidad y conveniencia </t>
  </si>
  <si>
    <t>_ Sondeo de mercado (Si aplica)</t>
  </si>
  <si>
    <t>_ Concepto técnico (Si aplica)</t>
  </si>
  <si>
    <t>_  Formato solicitud de cotizaciones</t>
  </si>
  <si>
    <t>_ Cotizaciones presentadas</t>
  </si>
  <si>
    <t>_  Evaluación de cotización - aceptación</t>
  </si>
  <si>
    <t xml:space="preserve">_ Cédula De Ciudadanía </t>
  </si>
  <si>
    <t xml:space="preserve">_ Certificado situación militar (Si aplica) </t>
  </si>
  <si>
    <t xml:space="preserve">_ Antecedentes Contraloría </t>
  </si>
  <si>
    <t xml:space="preserve">_ Antecedentes Judiciales </t>
  </si>
  <si>
    <t xml:space="preserve">_ Medidas Correctivas Policía </t>
  </si>
  <si>
    <t xml:space="preserve">_ Rut Actualizado </t>
  </si>
  <si>
    <t xml:space="preserve">_ Pagos De Seguridad Social   </t>
  </si>
  <si>
    <t xml:space="preserve">_ Certificado afiliación ARL </t>
  </si>
  <si>
    <t xml:space="preserve">_ Formato Retención En La Fuente    </t>
  </si>
  <si>
    <t xml:space="preserve">_ Examen pre-ocupacional </t>
  </si>
  <si>
    <t>Registro Contrato de Suministros (contrato)</t>
  </si>
  <si>
    <t xml:space="preserve">_ Documentos que soporten el cumplimiento del contrato (registros de asistencia, fotografías, infografía, etc) (Si aplica) </t>
  </si>
  <si>
    <t xml:space="preserve"> Acta de liquidación </t>
  </si>
  <si>
    <t xml:space="preserve"> Acta de liquidación</t>
  </si>
  <si>
    <t>Cumplido el tiempo de retención en archivo de gestión y archivo central se digitalizará la documentación que se encuentra en soporte papel. La documentación posee valores históricos institucional y de la misma forma posee información de socioeconómica y personal de cada estudiante. Para el procedimiento de digitalización se implementará el  Instructivo IGD.05   
Para el caso de las sedes, la documentación del Estudiante Activo se traslada a la Sede Central a partir del 5 semestre.
Para las carreras propias que culminan en cada sede, se deberá mantener la historia socioeconómica de cada estudiante de acuerdo a los tiempos establecidos y la disposición final.</t>
  </si>
  <si>
    <t>Formulario Información Socioeconómica</t>
  </si>
  <si>
    <t>Constancia de Pensión Pagada en el Grado 11</t>
  </si>
  <si>
    <t>Acta de grado expedida por Institución Educativa firmada por el Rector</t>
  </si>
  <si>
    <t>Certificado de Estratificación</t>
  </si>
  <si>
    <t>Rut Padres de Familia o benefactores</t>
  </si>
  <si>
    <t>Certificado Ingresos y Retenciones Padres de Familia o benefactores</t>
  </si>
  <si>
    <t>Declaración Renta Padres de Familia o benefactores</t>
  </si>
  <si>
    <t>Certificado No Declarante Padres de Familia o benefactores</t>
  </si>
  <si>
    <t>Comprobante Pago Mesada Pensional Padres de Familia, benefactores o estudiantes</t>
  </si>
  <si>
    <t>Fallo Juez de Familia fijación Cuota Alimentaria</t>
  </si>
  <si>
    <t>Demanda Alimentos o Auto Admisorio</t>
  </si>
  <si>
    <t>Demanda Inasistencia Alimentaria</t>
  </si>
  <si>
    <t>Acuerdos de Alimentos</t>
  </si>
  <si>
    <t>Afiliación Seguridad Social del estudiante (Salud, Pensión, ARL)</t>
  </si>
  <si>
    <t>Fotocopia Certificado Electoral del estudiante</t>
  </si>
  <si>
    <t>Copia documento Identidad Padres o benefactores</t>
  </si>
  <si>
    <t>Copia documento identidad estudiante</t>
  </si>
  <si>
    <t>Registro Civil de Nacimiento del estudiante</t>
  </si>
  <si>
    <t>Puntaje Sisbén</t>
  </si>
  <si>
    <t>Certificado de defunción Padres o benefactores</t>
  </si>
  <si>
    <t>Registro civil matrimonio estudiante</t>
  </si>
  <si>
    <t>Prueba Sustituta de Registro Civil de Matrimonio en Uniones de Hecho</t>
  </si>
  <si>
    <t>Formulario Solicitud Reliquidación de Matrícula</t>
  </si>
  <si>
    <t>Carta Solicitud Reliquidación de Matrícula</t>
  </si>
  <si>
    <t>Contrato Arrendamiento</t>
  </si>
  <si>
    <t>Certificaciones Laborales</t>
  </si>
  <si>
    <t>Carta Desvinculación Laboral</t>
  </si>
  <si>
    <t>Liquidaciones Prestaciones Sociales</t>
  </si>
  <si>
    <t>Resolución para acceder a la Pensión</t>
  </si>
  <si>
    <t>Pensión de Jubilación</t>
  </si>
  <si>
    <t>Sustitución pensional</t>
  </si>
  <si>
    <t>Copia Sucesión Ilíquida</t>
  </si>
  <si>
    <t>Certificado de Libertad y Tradición</t>
  </si>
  <si>
    <t>Certificado Agustín Codazzi</t>
  </si>
  <si>
    <t>Copia Procesos Judiciales</t>
  </si>
  <si>
    <t>Copia Títulos Valores</t>
  </si>
  <si>
    <t>Copia Historia Clínica</t>
  </si>
  <si>
    <t>Incapacidad Médica</t>
  </si>
  <si>
    <t>Certificado Incapacidad Permanente</t>
  </si>
  <si>
    <t>Denuncio extravío de documentos</t>
  </si>
  <si>
    <t>Certificado Médico Instituto Medicina Legal</t>
  </si>
  <si>
    <t>Declaración Judicial de Presunción de Muerte por Desaparición</t>
  </si>
  <si>
    <t>Certificado Fiscal sobre eventos de secuestro</t>
  </si>
  <si>
    <t>Certificado Fiscal Conocimiento sobre desaparición forzada</t>
  </si>
  <si>
    <t>Certificado Fiscal Conocimiento sobre desplazamiento forzado</t>
  </si>
  <si>
    <t>Certificado del Director del DAS sobre desaparición forzada</t>
  </si>
  <si>
    <t>Certificado del Director del Das sobre desplazamiento forzado</t>
  </si>
  <si>
    <t>Certificado del Juez Penal sobre desaparición forzada</t>
  </si>
  <si>
    <t>Certificado del Juez Penal sobre desplazamiento forzado</t>
  </si>
  <si>
    <t>Recurso de Reposición</t>
  </si>
  <si>
    <t>Derechos de Petición</t>
  </si>
  <si>
    <t>Notificación de auditoria</t>
  </si>
  <si>
    <t>Solicitudes Reliquidación extemporánea</t>
  </si>
  <si>
    <t>Respuesta Solicitudes Reliquidación extemporánea</t>
  </si>
  <si>
    <t>Certificado Grupo Poblacional</t>
  </si>
  <si>
    <t>Certificado de No Pensión</t>
  </si>
  <si>
    <t>Acta Comité Institucional de Gestión y Desempeño No. 5</t>
  </si>
  <si>
    <t>Bucaramanga, 22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</si>
</sst>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4">
    <font>
      <sz val="11"/>
      <color rgb="FF000000"/>
      <name val="Calibri"/>
      <scheme val="minor"/>
    </font>
    <font>
      <b/>
      <sz val="14"/>
      <color rgb="FF000000"/>
      <name val="Humans521BT"/>
    </font>
    <font>
      <sz val="11"/>
      <name val="Calibri"/>
      <family val="2"/>
    </font>
    <font>
      <sz val="12"/>
      <color rgb="FF000000"/>
      <name val="Humans521BT"/>
    </font>
    <font>
      <sz val="12"/>
      <color theme="1"/>
      <name val="Humans521BT"/>
    </font>
    <font>
      <sz val="10"/>
      <color theme="1"/>
      <name val="Humans521BT"/>
    </font>
    <font>
      <b/>
      <sz val="10"/>
      <color rgb="FFFFFFFF"/>
      <name val="Humans521BT"/>
    </font>
    <font>
      <sz val="10"/>
      <color rgb="FF000000"/>
      <name val="Humans521BT"/>
    </font>
    <font>
      <sz val="11"/>
      <color rgb="FF000000"/>
      <name val="Calibri"/>
      <family val="2"/>
    </font>
    <font>
      <b/>
      <sz val="10"/>
      <color theme="1"/>
      <name val="Humans521BT"/>
    </font>
    <font>
      <b/>
      <sz val="9"/>
      <color theme="1"/>
      <name val="Humans521BT"/>
    </font>
    <font>
      <sz val="9"/>
      <color theme="1"/>
      <name val="Humans521BT"/>
    </font>
    <font>
      <b/>
      <sz val="11"/>
      <color rgb="FFFFFFFF"/>
      <name val="Humans521BT"/>
    </font>
    <font>
      <sz val="11"/>
      <color rgb="FF000000"/>
      <name val="Humans521BT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9CC00"/>
        <bgColor rgb="FF99CC00"/>
      </patternFill>
    </fill>
    <fill>
      <patternFill patternType="solid">
        <fgColor rgb="FFFFFFFF"/>
        <bgColor rgb="FFFFFFFF"/>
      </patternFill>
    </fill>
  </fills>
  <borders count="3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4034">
    <xf numFmtId="0" fontId="0" fillId="0" borderId="0" xfId="0" applyFont="1" applyAlignment="1"/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9" xfId="0" applyFont="1" applyBorder="1" applyAlignment="1">
      <alignment vertical="center"/>
    </xf>
    <xf numFmtId="0" fontId="6" fillId="2" borderId="24" xfId="0" applyFont="1" applyFill="1" applyBorder="1" applyAlignment="1">
      <alignment horizontal="center" vertical="center"/>
    </xf>
    <xf numFmtId="0" fontId="24" fillId="0" borderId="16" xfId="0" applyFont="1" applyBorder="1" applyAlignment="1" applyProtection="1">
      <alignment horizontal="left" vertical="center"/>
      <protection locked="0"/>
    </xf>
    <xf numFmtId="49" fontId="24" fillId="0" borderId="17" xfId="0" applyNumberFormat="1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49" fontId="7" fillId="0" borderId="17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35" fillId="0" borderId="16" xfId="0" applyFont="1" applyBorder="1" applyAlignment="1" applyProtection="1">
      <alignment horizontal="left" vertical="center"/>
      <protection locked="0"/>
    </xf>
    <xf numFmtId="49" fontId="3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4" fillId="0" borderId="16" xfId="0" applyFont="1" applyBorder="1" applyAlignment="1" applyProtection="1">
      <alignment horizontal="left" vertical="center"/>
      <protection locked="0"/>
    </xf>
    <xf numFmtId="49" fontId="3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33" fillId="0" borderId="16" xfId="0" applyFont="1" applyBorder="1" applyAlignment="1" applyProtection="1">
      <alignment horizontal="left" vertical="center"/>
      <protection locked="0"/>
    </xf>
    <xf numFmtId="0" fontId="33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32" fillId="0" borderId="16" xfId="0" applyFont="1" applyBorder="1" applyAlignment="1" applyProtection="1">
      <alignment horizontal="left" vertical="center"/>
      <protection locked="0"/>
    </xf>
    <xf numFmtId="49" fontId="3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1" fillId="0" borderId="16" xfId="0" applyFont="1" applyBorder="1" applyAlignment="1" applyProtection="1">
      <alignment horizontal="left" vertical="center"/>
      <protection locked="0"/>
    </xf>
    <xf numFmtId="49" fontId="3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0" fillId="0" borderId="16" xfId="0" applyFont="1" applyBorder="1" applyAlignment="1" applyProtection="1">
      <alignment horizontal="left" vertical="center"/>
      <protection locked="0"/>
    </xf>
    <xf numFmtId="49" fontId="3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9" fillId="0" borderId="16" xfId="0" applyFont="1" applyBorder="1" applyAlignment="1" applyProtection="1">
      <alignment horizontal="left" vertical="center"/>
      <protection locked="0"/>
    </xf>
    <xf numFmtId="49" fontId="2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8" fillId="0" borderId="16" xfId="0" applyFont="1" applyBorder="1" applyAlignment="1" applyProtection="1">
      <alignment horizontal="left" vertical="center"/>
      <protection locked="0"/>
    </xf>
    <xf numFmtId="49" fontId="2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7" fillId="0" borderId="16" xfId="0" applyFont="1" applyBorder="1" applyAlignment="1" applyProtection="1">
      <alignment horizontal="left" vertical="center"/>
      <protection locked="0"/>
    </xf>
    <xf numFmtId="49" fontId="2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6" fillId="0" borderId="16" xfId="0" applyFont="1" applyBorder="1" applyAlignment="1" applyProtection="1">
      <alignment horizontal="left" vertical="center"/>
      <protection locked="0"/>
    </xf>
    <xf numFmtId="0" fontId="26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5" fillId="0" borderId="16" xfId="0" applyFont="1" applyBorder="1" applyAlignment="1" applyProtection="1">
      <alignment horizontal="left" vertical="center"/>
      <protection locked="0"/>
    </xf>
    <xf numFmtId="0" fontId="25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4" fillId="0" borderId="16" xfId="0" applyFont="1" applyBorder="1" applyAlignment="1" applyProtection="1">
      <alignment horizontal="left" vertical="center"/>
      <protection locked="0"/>
    </xf>
    <xf numFmtId="0" fontId="14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5" fillId="0" borderId="16" xfId="0" applyFont="1" applyBorder="1" applyAlignment="1" applyProtection="1">
      <alignment horizontal="left" vertical="center"/>
      <protection locked="0"/>
    </xf>
    <xf numFmtId="49" fontId="1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6" fillId="0" borderId="16" xfId="0" applyFont="1" applyBorder="1" applyAlignment="1" applyProtection="1">
      <alignment horizontal="left" vertical="center"/>
      <protection locked="0"/>
    </xf>
    <xf numFmtId="49" fontId="1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7" fillId="0" borderId="16" xfId="0" applyFont="1" applyBorder="1" applyAlignment="1" applyProtection="1">
      <alignment horizontal="left" vertical="center"/>
      <protection locked="0"/>
    </xf>
    <xf numFmtId="49" fontId="1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8" fillId="0" borderId="16" xfId="0" applyFont="1" applyBorder="1" applyAlignment="1" applyProtection="1">
      <alignment horizontal="left" vertical="center"/>
      <protection locked="0"/>
    </xf>
    <xf numFmtId="49" fontId="1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9" fillId="0" borderId="16" xfId="0" applyFont="1" applyBorder="1" applyAlignment="1" applyProtection="1">
      <alignment horizontal="left" vertical="center"/>
      <protection locked="0"/>
    </xf>
    <xf numFmtId="49" fontId="1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0" fillId="0" borderId="16" xfId="0" applyFont="1" applyBorder="1" applyAlignment="1" applyProtection="1">
      <alignment horizontal="left" vertical="center"/>
      <protection locked="0"/>
    </xf>
    <xf numFmtId="0" fontId="20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1" fillId="0" borderId="16" xfId="0" applyFont="1" applyBorder="1" applyAlignment="1" applyProtection="1">
      <alignment horizontal="left" vertical="center"/>
      <protection locked="0"/>
    </xf>
    <xf numFmtId="49" fontId="2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2" fillId="0" borderId="16" xfId="0" applyFont="1" applyBorder="1" applyAlignment="1" applyProtection="1">
      <alignment horizontal="left" vertical="center"/>
      <protection locked="0"/>
    </xf>
    <xf numFmtId="49" fontId="2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3" fillId="0" borderId="16" xfId="0" applyFont="1" applyBorder="1" applyAlignment="1" applyProtection="1">
      <alignment horizontal="left" vertical="center"/>
      <protection locked="0"/>
    </xf>
    <xf numFmtId="49" fontId="2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1" fillId="0" borderId="16" xfId="0" applyFont="1" applyBorder="1" applyAlignment="1" applyProtection="1">
      <alignment horizontal="left" vertical="center"/>
      <protection locked="0"/>
    </xf>
    <xf numFmtId="49" fontId="5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0" fillId="0" borderId="16" xfId="0" applyFont="1" applyBorder="1" applyAlignment="1" applyProtection="1">
      <alignment horizontal="left" vertical="center"/>
      <protection locked="0"/>
    </xf>
    <xf numFmtId="49" fontId="5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49" fillId="0" borderId="16" xfId="0" applyFont="1" applyBorder="1" applyAlignment="1" applyProtection="1">
      <alignment horizontal="left" vertical="center"/>
      <protection locked="0"/>
    </xf>
    <xf numFmtId="49" fontId="4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48" fillId="0" borderId="16" xfId="0" applyFont="1" applyBorder="1" applyAlignment="1" applyProtection="1">
      <alignment horizontal="left" vertical="center"/>
      <protection locked="0"/>
    </xf>
    <xf numFmtId="49" fontId="4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47" fillId="0" borderId="16" xfId="0" applyFont="1" applyBorder="1" applyAlignment="1" applyProtection="1">
      <alignment horizontal="left" vertical="center"/>
      <protection locked="0"/>
    </xf>
    <xf numFmtId="49" fontId="4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46" fillId="0" borderId="16" xfId="0" applyFont="1" applyBorder="1" applyAlignment="1" applyProtection="1">
      <alignment horizontal="left" vertical="center"/>
      <protection locked="0"/>
    </xf>
    <xf numFmtId="49" fontId="4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5" fillId="0" borderId="16" xfId="0" applyFont="1" applyBorder="1" applyAlignment="1" applyProtection="1">
      <alignment horizontal="left" vertical="center"/>
      <protection locked="0"/>
    </xf>
    <xf numFmtId="0" fontId="45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4" fillId="0" borderId="16" xfId="0" applyFont="1" applyBorder="1" applyAlignment="1" applyProtection="1">
      <alignment horizontal="left" vertical="center"/>
      <protection locked="0"/>
    </xf>
    <xf numFmtId="49" fontId="4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3" fillId="0" borderId="16" xfId="0" applyFont="1" applyBorder="1" applyAlignment="1" applyProtection="1">
      <alignment horizontal="left" vertical="center"/>
      <protection locked="0"/>
    </xf>
    <xf numFmtId="49" fontId="4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2" fillId="0" borderId="16" xfId="0" applyFont="1" applyBorder="1" applyAlignment="1" applyProtection="1">
      <alignment horizontal="left" vertical="center"/>
      <protection locked="0"/>
    </xf>
    <xf numFmtId="49" fontId="4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1" fillId="0" borderId="16" xfId="0" applyFont="1" applyBorder="1" applyAlignment="1" applyProtection="1">
      <alignment horizontal="left" vertical="center"/>
      <protection locked="0"/>
    </xf>
    <xf numFmtId="49" fontId="4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40" fillId="0" borderId="16" xfId="0" applyFont="1" applyBorder="1" applyAlignment="1" applyProtection="1">
      <alignment horizontal="left" vertical="center"/>
      <protection locked="0"/>
    </xf>
    <xf numFmtId="49" fontId="4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39" fillId="0" borderId="16" xfId="0" applyFont="1" applyBorder="1" applyAlignment="1" applyProtection="1">
      <alignment horizontal="left" vertical="center"/>
      <protection locked="0"/>
    </xf>
    <xf numFmtId="49" fontId="3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38" fillId="0" borderId="16" xfId="0" applyFont="1" applyBorder="1" applyAlignment="1" applyProtection="1">
      <alignment horizontal="left" vertical="center"/>
      <protection locked="0"/>
    </xf>
    <xf numFmtId="49" fontId="3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7" fillId="0" borderId="16" xfId="0" applyFont="1" applyBorder="1" applyAlignment="1" applyProtection="1">
      <alignment horizontal="left" vertical="center"/>
      <protection locked="0"/>
    </xf>
    <xf numFmtId="0" fontId="37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6" fillId="0" borderId="16" xfId="0" applyFont="1" applyBorder="1" applyAlignment="1" applyProtection="1">
      <alignment horizontal="left" vertical="center"/>
      <protection locked="0"/>
    </xf>
    <xf numFmtId="0" fontId="36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3" fillId="0" borderId="16" xfId="0" applyFont="1" applyBorder="1" applyAlignment="1" applyProtection="1">
      <alignment horizontal="left" vertical="center"/>
      <protection locked="0"/>
    </xf>
    <xf numFmtId="49" fontId="6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2" fillId="0" borderId="16" xfId="0" applyFont="1" applyBorder="1" applyAlignment="1" applyProtection="1">
      <alignment horizontal="left" vertical="center"/>
      <protection locked="0"/>
    </xf>
    <xf numFmtId="49" fontId="6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1" fillId="0" borderId="16" xfId="0" applyFont="1" applyBorder="1" applyAlignment="1" applyProtection="1">
      <alignment horizontal="left" vertical="center"/>
      <protection locked="0"/>
    </xf>
    <xf numFmtId="49" fontId="6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0" fillId="0" borderId="16" xfId="0" applyFont="1" applyBorder="1" applyAlignment="1" applyProtection="1">
      <alignment horizontal="left" vertical="center"/>
      <protection locked="0"/>
    </xf>
    <xf numFmtId="49" fontId="6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9" fillId="0" borderId="16" xfId="0" applyFont="1" applyBorder="1" applyAlignment="1" applyProtection="1">
      <alignment horizontal="left" vertical="center"/>
      <protection locked="0"/>
    </xf>
    <xf numFmtId="49" fontId="5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8" fillId="0" borderId="16" xfId="0" applyFont="1" applyBorder="1" applyAlignment="1" applyProtection="1">
      <alignment horizontal="left" vertical="center"/>
      <protection locked="0"/>
    </xf>
    <xf numFmtId="49" fontId="5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7" fillId="0" borderId="16" xfId="0" applyFont="1" applyBorder="1" applyAlignment="1" applyProtection="1">
      <alignment horizontal="left" vertical="center"/>
      <protection locked="0"/>
    </xf>
    <xf numFmtId="49" fontId="5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6" fillId="0" borderId="16" xfId="0" applyFont="1" applyBorder="1" applyAlignment="1" applyProtection="1">
      <alignment horizontal="left" vertical="center"/>
      <protection locked="0"/>
    </xf>
    <xf numFmtId="49" fontId="5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5" fillId="0" borderId="16" xfId="0" applyFont="1" applyBorder="1" applyAlignment="1" applyProtection="1">
      <alignment horizontal="left" vertical="center"/>
      <protection locked="0"/>
    </xf>
    <xf numFmtId="49" fontId="5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4" fillId="0" borderId="16" xfId="0" applyFont="1" applyBorder="1" applyAlignment="1" applyProtection="1">
      <alignment horizontal="left" vertical="center"/>
      <protection locked="0"/>
    </xf>
    <xf numFmtId="49" fontId="5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3" fillId="0" borderId="16" xfId="0" applyFont="1" applyBorder="1" applyAlignment="1" applyProtection="1">
      <alignment horizontal="left" vertical="center"/>
      <protection locked="0"/>
    </xf>
    <xf numFmtId="49" fontId="5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2" fillId="0" borderId="16" xfId="0" applyFont="1" applyBorder="1" applyAlignment="1" applyProtection="1">
      <alignment horizontal="left" vertical="center"/>
      <protection locked="0"/>
    </xf>
    <xf numFmtId="0" fontId="52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9" fillId="0" borderId="16" xfId="0" applyFont="1" applyBorder="1" applyAlignment="1" applyProtection="1">
      <alignment horizontal="left" vertical="center"/>
      <protection locked="0"/>
    </xf>
    <xf numFmtId="49" fontId="7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8" fillId="0" borderId="16" xfId="0" applyFont="1" applyBorder="1" applyAlignment="1" applyProtection="1">
      <alignment horizontal="left" vertical="center"/>
      <protection locked="0"/>
    </xf>
    <xf numFmtId="49" fontId="7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7" fillId="0" borderId="16" xfId="0" applyFont="1" applyBorder="1" applyAlignment="1" applyProtection="1">
      <alignment horizontal="left" vertical="center"/>
      <protection locked="0"/>
    </xf>
    <xf numFmtId="49" fontId="7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6" fillId="0" borderId="16" xfId="0" applyFont="1" applyBorder="1" applyAlignment="1" applyProtection="1">
      <alignment horizontal="left" vertical="center"/>
      <protection locked="0"/>
    </xf>
    <xf numFmtId="0" fontId="76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5" fillId="0" borderId="16" xfId="0" applyFont="1" applyBorder="1" applyAlignment="1" applyProtection="1">
      <alignment horizontal="left" vertical="center"/>
      <protection locked="0"/>
    </xf>
    <xf numFmtId="49" fontId="7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4" fillId="0" borderId="16" xfId="0" applyFont="1" applyBorder="1" applyAlignment="1" applyProtection="1">
      <alignment horizontal="left" vertical="center"/>
      <protection locked="0"/>
    </xf>
    <xf numFmtId="49" fontId="7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3" fillId="0" borderId="16" xfId="0" applyFont="1" applyBorder="1" applyAlignment="1" applyProtection="1">
      <alignment horizontal="left" vertical="center"/>
      <protection locked="0"/>
    </xf>
    <xf numFmtId="49" fontId="7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2" fillId="0" borderId="16" xfId="0" applyFont="1" applyBorder="1" applyAlignment="1" applyProtection="1">
      <alignment horizontal="left" vertical="center"/>
      <protection locked="0"/>
    </xf>
    <xf numFmtId="49" fontId="7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1" fillId="0" borderId="16" xfId="0" applyFont="1" applyBorder="1" applyAlignment="1" applyProtection="1">
      <alignment horizontal="left" vertical="center"/>
      <protection locked="0"/>
    </xf>
    <xf numFmtId="49" fontId="7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0" fillId="0" borderId="16" xfId="0" applyFont="1" applyBorder="1" applyAlignment="1" applyProtection="1">
      <alignment horizontal="left" vertical="center"/>
      <protection locked="0"/>
    </xf>
    <xf numFmtId="0" fontId="70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9" fillId="0" borderId="16" xfId="0" applyFont="1" applyBorder="1" applyAlignment="1" applyProtection="1">
      <alignment horizontal="left" vertical="center"/>
      <protection locked="0"/>
    </xf>
    <xf numFmtId="49" fontId="6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8" fillId="0" borderId="16" xfId="0" applyFont="1" applyBorder="1" applyAlignment="1" applyProtection="1">
      <alignment horizontal="left" vertical="center"/>
      <protection locked="0"/>
    </xf>
    <xf numFmtId="49" fontId="6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7" fillId="0" borderId="16" xfId="0" applyFont="1" applyBorder="1" applyAlignment="1" applyProtection="1">
      <alignment horizontal="left" vertical="center"/>
      <protection locked="0"/>
    </xf>
    <xf numFmtId="49" fontId="6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6" fillId="0" borderId="16" xfId="0" applyFont="1" applyBorder="1" applyAlignment="1" applyProtection="1">
      <alignment horizontal="left" vertical="center"/>
      <protection locked="0"/>
    </xf>
    <xf numFmtId="49" fontId="6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5" fillId="0" borderId="16" xfId="0" applyFont="1" applyBorder="1" applyAlignment="1" applyProtection="1">
      <alignment horizontal="left" vertical="center"/>
      <protection locked="0"/>
    </xf>
    <xf numFmtId="49" fontId="6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4" fillId="0" borderId="16" xfId="0" applyFont="1" applyBorder="1" applyAlignment="1" applyProtection="1">
      <alignment horizontal="left" vertical="center"/>
      <protection locked="0"/>
    </xf>
    <xf numFmtId="0" fontId="64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2" fillId="0" borderId="16" xfId="0" applyFont="1" applyBorder="1" applyAlignment="1" applyProtection="1">
      <alignment horizontal="left" vertical="center"/>
      <protection locked="0"/>
    </xf>
    <xf numFmtId="49" fontId="9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1" fillId="0" borderId="16" xfId="0" applyFont="1" applyBorder="1" applyAlignment="1" applyProtection="1">
      <alignment horizontal="left" vertical="center"/>
      <protection locked="0"/>
    </xf>
    <xf numFmtId="49" fontId="9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0" fillId="0" borderId="16" xfId="0" applyFont="1" applyBorder="1" applyAlignment="1" applyProtection="1">
      <alignment horizontal="left" vertical="center"/>
      <protection locked="0"/>
    </xf>
    <xf numFmtId="49" fontId="9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9" fillId="0" borderId="16" xfId="0" applyFont="1" applyBorder="1" applyAlignment="1" applyProtection="1">
      <alignment horizontal="left" vertical="center"/>
      <protection locked="0"/>
    </xf>
    <xf numFmtId="0" fontId="89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8" fillId="0" borderId="16" xfId="0" applyFont="1" applyBorder="1" applyAlignment="1" applyProtection="1">
      <alignment horizontal="left" vertical="center"/>
      <protection locked="0"/>
    </xf>
    <xf numFmtId="49" fontId="8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7" fillId="0" borderId="16" xfId="0" applyFont="1" applyBorder="1" applyAlignment="1" applyProtection="1">
      <alignment horizontal="left" vertical="center"/>
      <protection locked="0"/>
    </xf>
    <xf numFmtId="49" fontId="8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6" fillId="0" borderId="16" xfId="0" applyFont="1" applyBorder="1" applyAlignment="1" applyProtection="1">
      <alignment horizontal="left" vertical="center"/>
      <protection locked="0"/>
    </xf>
    <xf numFmtId="49" fontId="8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5" fillId="0" borderId="16" xfId="0" applyFont="1" applyBorder="1" applyAlignment="1" applyProtection="1">
      <alignment horizontal="left" vertical="center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4" fillId="0" borderId="16" xfId="0" applyFont="1" applyBorder="1" applyAlignment="1" applyProtection="1">
      <alignment horizontal="left" vertical="center"/>
      <protection locked="0"/>
    </xf>
    <xf numFmtId="49" fontId="8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3" fillId="0" borderId="16" xfId="0" applyFont="1" applyBorder="1" applyAlignment="1" applyProtection="1">
      <alignment horizontal="left" vertical="center"/>
      <protection locked="0"/>
    </xf>
    <xf numFmtId="49" fontId="8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82" fillId="0" borderId="16" xfId="0" applyFont="1" applyBorder="1" applyAlignment="1" applyProtection="1">
      <alignment horizontal="left" vertical="center"/>
      <protection locked="0"/>
    </xf>
    <xf numFmtId="49" fontId="8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81" fillId="0" borderId="16" xfId="0" applyFont="1" applyBorder="1" applyAlignment="1" applyProtection="1">
      <alignment horizontal="left" vertical="center"/>
      <protection locked="0"/>
    </xf>
    <xf numFmtId="0" fontId="81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80" fillId="0" borderId="16" xfId="0" applyFont="1" applyBorder="1" applyAlignment="1" applyProtection="1">
      <alignment horizontal="left" vertical="center"/>
      <protection locked="0"/>
    </xf>
    <xf numFmtId="0" fontId="80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7" fillId="0" borderId="16" xfId="0" applyFont="1" applyBorder="1" applyAlignment="1" applyProtection="1">
      <alignment horizontal="left" vertical="center"/>
      <protection locked="0"/>
    </xf>
    <xf numFmtId="49" fontId="10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6" fillId="0" borderId="16" xfId="0" applyFont="1" applyBorder="1" applyAlignment="1" applyProtection="1">
      <alignment horizontal="left" vertical="center"/>
      <protection locked="0"/>
    </xf>
    <xf numFmtId="49" fontId="10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5" fillId="0" borderId="16" xfId="0" applyFont="1" applyBorder="1" applyAlignment="1" applyProtection="1">
      <alignment horizontal="left" vertical="center"/>
      <protection locked="0"/>
    </xf>
    <xf numFmtId="0" fontId="105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4" fillId="0" borderId="16" xfId="0" applyFont="1" applyBorder="1" applyAlignment="1" applyProtection="1">
      <alignment horizontal="left" vertical="center"/>
      <protection locked="0"/>
    </xf>
    <xf numFmtId="49" fontId="10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3" fillId="0" borderId="16" xfId="0" applyFont="1" applyBorder="1" applyAlignment="1" applyProtection="1">
      <alignment horizontal="left" vertical="center"/>
      <protection locked="0"/>
    </xf>
    <xf numFmtId="49" fontId="10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2" fillId="0" borderId="16" xfId="0" applyFont="1" applyBorder="1" applyAlignment="1" applyProtection="1">
      <alignment horizontal="left" vertical="center"/>
      <protection locked="0"/>
    </xf>
    <xf numFmtId="49" fontId="10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1" fillId="0" borderId="16" xfId="0" applyFont="1" applyBorder="1" applyAlignment="1" applyProtection="1">
      <alignment horizontal="left" vertical="center"/>
      <protection locked="0"/>
    </xf>
    <xf numFmtId="49" fontId="10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0" fillId="0" borderId="16" xfId="0" applyFont="1" applyBorder="1" applyAlignment="1" applyProtection="1">
      <alignment horizontal="left" vertical="center"/>
      <protection locked="0"/>
    </xf>
    <xf numFmtId="49" fontId="10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9" fillId="0" borderId="16" xfId="0" applyFont="1" applyBorder="1" applyAlignment="1" applyProtection="1">
      <alignment horizontal="left" vertical="center"/>
      <protection locked="0"/>
    </xf>
    <xf numFmtId="49" fontId="9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8" fillId="0" borderId="16" xfId="0" applyFont="1" applyBorder="1" applyAlignment="1" applyProtection="1">
      <alignment horizontal="left" vertical="center"/>
      <protection locked="0"/>
    </xf>
    <xf numFmtId="49" fontId="9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7" fillId="0" borderId="16" xfId="0" applyFont="1" applyBorder="1" applyAlignment="1" applyProtection="1">
      <alignment horizontal="left" vertical="center"/>
      <protection locked="0"/>
    </xf>
    <xf numFmtId="49" fontId="9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6" fillId="0" borderId="16" xfId="0" applyFont="1" applyBorder="1" applyAlignment="1" applyProtection="1">
      <alignment horizontal="left" vertical="center"/>
      <protection locked="0"/>
    </xf>
    <xf numFmtId="49" fontId="9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5" fillId="0" borderId="16" xfId="0" applyFont="1" applyBorder="1" applyAlignment="1" applyProtection="1">
      <alignment horizontal="left" vertical="center"/>
      <protection locked="0"/>
    </xf>
    <xf numFmtId="49" fontId="9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4" fillId="0" borderId="16" xfId="0" applyFont="1" applyBorder="1" applyAlignment="1" applyProtection="1">
      <alignment horizontal="left" vertical="center"/>
      <protection locked="0"/>
    </xf>
    <xf numFmtId="49" fontId="9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3" fillId="0" borderId="16" xfId="0" applyFont="1" applyBorder="1" applyAlignment="1" applyProtection="1">
      <alignment horizontal="left" vertical="center"/>
      <protection locked="0"/>
    </xf>
    <xf numFmtId="0" fontId="93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21" fillId="0" borderId="16" xfId="0" applyFont="1" applyBorder="1" applyAlignment="1" applyProtection="1">
      <alignment horizontal="left" vertical="center"/>
      <protection locked="0"/>
    </xf>
    <xf numFmtId="49" fontId="12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20" fillId="0" borderId="16" xfId="0" applyFont="1" applyBorder="1" applyAlignment="1" applyProtection="1">
      <alignment horizontal="left" vertical="center"/>
      <protection locked="0"/>
    </xf>
    <xf numFmtId="49" fontId="12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19" fillId="0" borderId="16" xfId="0" applyFont="1" applyBorder="1" applyAlignment="1" applyProtection="1">
      <alignment horizontal="left" vertical="center"/>
      <protection locked="0"/>
    </xf>
    <xf numFmtId="0" fontId="119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18" fillId="0" borderId="16" xfId="0" applyFont="1" applyBorder="1" applyAlignment="1" applyProtection="1">
      <alignment horizontal="left" vertical="center"/>
      <protection locked="0"/>
    </xf>
    <xf numFmtId="49" fontId="11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17" fillId="0" borderId="16" xfId="0" applyFont="1" applyBorder="1" applyAlignment="1" applyProtection="1">
      <alignment horizontal="left" vertical="center"/>
      <protection locked="0"/>
    </xf>
    <xf numFmtId="49" fontId="11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16" fillId="0" borderId="16" xfId="0" applyFont="1" applyBorder="1" applyAlignment="1" applyProtection="1">
      <alignment horizontal="left" vertical="center"/>
      <protection locked="0"/>
    </xf>
    <xf numFmtId="49" fontId="11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5" fillId="0" borderId="16" xfId="0" applyFont="1" applyBorder="1" applyAlignment="1" applyProtection="1">
      <alignment horizontal="left" vertical="center"/>
      <protection locked="0"/>
    </xf>
    <xf numFmtId="0" fontId="115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14" fillId="0" borderId="16" xfId="0" applyFont="1" applyBorder="1" applyAlignment="1" applyProtection="1">
      <alignment horizontal="left" vertical="center"/>
      <protection locked="0"/>
    </xf>
    <xf numFmtId="49" fontId="11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3" fillId="0" borderId="16" xfId="0" applyFont="1" applyBorder="1" applyAlignment="1" applyProtection="1">
      <alignment horizontal="left" vertical="center"/>
      <protection locked="0"/>
    </xf>
    <xf numFmtId="49" fontId="11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2" fillId="0" borderId="16" xfId="0" applyFont="1" applyBorder="1" applyAlignment="1" applyProtection="1">
      <alignment horizontal="left" vertical="center"/>
      <protection locked="0"/>
    </xf>
    <xf numFmtId="49" fontId="11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1" fillId="0" borderId="16" xfId="0" applyFont="1" applyBorder="1" applyAlignment="1" applyProtection="1">
      <alignment horizontal="left" vertical="center"/>
      <protection locked="0"/>
    </xf>
    <xf numFmtId="49" fontId="11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0" fillId="0" borderId="16" xfId="0" applyFont="1" applyBorder="1" applyAlignment="1" applyProtection="1">
      <alignment horizontal="left" vertical="center"/>
      <protection locked="0"/>
    </xf>
    <xf numFmtId="49" fontId="11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9" fillId="0" borderId="16" xfId="0" applyFont="1" applyBorder="1" applyAlignment="1" applyProtection="1">
      <alignment horizontal="left" vertical="center"/>
      <protection locked="0"/>
    </xf>
    <xf numFmtId="49" fontId="10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8" fillId="0" borderId="16" xfId="0" applyFont="1" applyBorder="1" applyAlignment="1" applyProtection="1">
      <alignment horizontal="left" vertical="center"/>
      <protection locked="0"/>
    </xf>
    <xf numFmtId="0" fontId="108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40" fillId="0" borderId="16" xfId="0" applyFont="1" applyBorder="1" applyAlignment="1" applyProtection="1">
      <alignment horizontal="left" vertical="center"/>
      <protection locked="0"/>
    </xf>
    <xf numFmtId="49" fontId="14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39" fillId="0" borderId="16" xfId="0" applyFont="1" applyBorder="1" applyAlignment="1" applyProtection="1">
      <alignment horizontal="left" vertical="center"/>
      <protection locked="0"/>
    </xf>
    <xf numFmtId="49" fontId="13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38" fillId="0" borderId="16" xfId="0" applyFont="1" applyBorder="1" applyAlignment="1" applyProtection="1">
      <alignment horizontal="left" vertical="center"/>
      <protection locked="0"/>
    </xf>
    <xf numFmtId="49" fontId="13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37" fillId="0" borderId="16" xfId="0" applyFont="1" applyBorder="1" applyAlignment="1" applyProtection="1">
      <alignment horizontal="left" vertical="center"/>
      <protection locked="0"/>
    </xf>
    <xf numFmtId="0" fontId="137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36" fillId="0" borderId="16" xfId="0" applyFont="1" applyBorder="1" applyAlignment="1" applyProtection="1">
      <alignment horizontal="left" vertical="center"/>
      <protection locked="0"/>
    </xf>
    <xf numFmtId="49" fontId="13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35" fillId="0" borderId="16" xfId="0" applyFont="1" applyBorder="1" applyAlignment="1" applyProtection="1">
      <alignment horizontal="left" vertical="center"/>
      <protection locked="0"/>
    </xf>
    <xf numFmtId="49" fontId="13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34" fillId="0" borderId="16" xfId="0" applyFont="1" applyBorder="1" applyAlignment="1" applyProtection="1">
      <alignment horizontal="left" vertical="center"/>
      <protection locked="0"/>
    </xf>
    <xf numFmtId="49" fontId="13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33" fillId="0" borderId="16" xfId="0" applyFont="1" applyBorder="1" applyAlignment="1" applyProtection="1">
      <alignment horizontal="left" vertical="center"/>
      <protection locked="0"/>
    </xf>
    <xf numFmtId="49" fontId="13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32" fillId="0" borderId="16" xfId="0" applyFont="1" applyBorder="1" applyAlignment="1" applyProtection="1">
      <alignment horizontal="left" vertical="center"/>
      <protection locked="0"/>
    </xf>
    <xf numFmtId="49" fontId="13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31" fillId="0" borderId="16" xfId="0" applyFont="1" applyBorder="1" applyAlignment="1" applyProtection="1">
      <alignment horizontal="left" vertical="center"/>
      <protection locked="0"/>
    </xf>
    <xf numFmtId="0" fontId="131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30" fillId="0" borderId="16" xfId="0" applyFont="1" applyBorder="1" applyAlignment="1" applyProtection="1">
      <alignment horizontal="left" vertical="center"/>
      <protection locked="0"/>
    </xf>
    <xf numFmtId="49" fontId="13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29" fillId="0" borderId="16" xfId="0" applyFont="1" applyBorder="1" applyAlignment="1" applyProtection="1">
      <alignment horizontal="left" vertical="center"/>
      <protection locked="0"/>
    </xf>
    <xf numFmtId="49" fontId="12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28" fillId="0" borderId="16" xfId="0" applyFont="1" applyBorder="1" applyAlignment="1" applyProtection="1">
      <alignment horizontal="left" vertical="center"/>
      <protection locked="0"/>
    </xf>
    <xf numFmtId="49" fontId="12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27" fillId="0" borderId="16" xfId="0" applyFont="1" applyBorder="1" applyAlignment="1" applyProtection="1">
      <alignment horizontal="left" vertical="center"/>
      <protection locked="0"/>
    </xf>
    <xf numFmtId="49" fontId="12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26" fillId="0" borderId="16" xfId="0" applyFont="1" applyBorder="1" applyAlignment="1" applyProtection="1">
      <alignment horizontal="left" vertical="center"/>
      <protection locked="0"/>
    </xf>
    <xf numFmtId="49" fontId="12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25" fillId="0" borderId="16" xfId="0" applyFont="1" applyBorder="1" applyAlignment="1" applyProtection="1">
      <alignment horizontal="left" vertical="center"/>
      <protection locked="0"/>
    </xf>
    <xf numFmtId="49" fontId="12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24" fillId="0" borderId="16" xfId="0" applyFont="1" applyBorder="1" applyAlignment="1" applyProtection="1">
      <alignment horizontal="left" vertical="center"/>
      <protection locked="0"/>
    </xf>
    <xf numFmtId="49" fontId="12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23" fillId="0" borderId="16" xfId="0" applyFont="1" applyBorder="1" applyAlignment="1" applyProtection="1">
      <alignment horizontal="left" vertical="center"/>
      <protection locked="0"/>
    </xf>
    <xf numFmtId="0" fontId="123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22" fillId="0" borderId="16" xfId="0" applyFont="1" applyBorder="1" applyAlignment="1" applyProtection="1">
      <alignment horizontal="left" vertical="center"/>
      <protection locked="0"/>
    </xf>
    <xf numFmtId="0" fontId="122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54" fillId="0" borderId="16" xfId="0" applyFont="1" applyBorder="1" applyAlignment="1" applyProtection="1">
      <alignment horizontal="left" vertical="center"/>
      <protection locked="0"/>
    </xf>
    <xf numFmtId="49" fontId="15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53" fillId="0" borderId="16" xfId="0" applyFont="1" applyBorder="1" applyAlignment="1" applyProtection="1">
      <alignment horizontal="left" vertical="center"/>
      <protection locked="0"/>
    </xf>
    <xf numFmtId="49" fontId="15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52" fillId="0" borderId="16" xfId="0" applyFont="1" applyBorder="1" applyAlignment="1" applyProtection="1">
      <alignment horizontal="left" vertical="center"/>
      <protection locked="0"/>
    </xf>
    <xf numFmtId="49" fontId="15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51" fillId="0" borderId="16" xfId="0" applyFont="1" applyBorder="1" applyAlignment="1" applyProtection="1">
      <alignment horizontal="left" vertical="center"/>
      <protection locked="0"/>
    </xf>
    <xf numFmtId="49" fontId="15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50" fillId="0" borderId="16" xfId="0" applyFont="1" applyBorder="1" applyAlignment="1" applyProtection="1">
      <alignment horizontal="left" vertical="center"/>
      <protection locked="0"/>
    </xf>
    <xf numFmtId="49" fontId="15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49" fillId="0" borderId="16" xfId="0" applyFont="1" applyBorder="1" applyAlignment="1" applyProtection="1">
      <alignment horizontal="left" vertical="center"/>
      <protection locked="0"/>
    </xf>
    <xf numFmtId="49" fontId="14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48" fillId="0" borderId="16" xfId="0" applyFont="1" applyBorder="1" applyAlignment="1" applyProtection="1">
      <alignment horizontal="left" vertical="center"/>
      <protection locked="0"/>
    </xf>
    <xf numFmtId="0" fontId="148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47" fillId="0" borderId="16" xfId="0" applyFont="1" applyBorder="1" applyAlignment="1" applyProtection="1">
      <alignment horizontal="left" vertical="center"/>
      <protection locked="0"/>
    </xf>
    <xf numFmtId="49" fontId="14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46" fillId="0" borderId="16" xfId="0" applyFont="1" applyBorder="1" applyAlignment="1" applyProtection="1">
      <alignment horizontal="left" vertical="center"/>
      <protection locked="0"/>
    </xf>
    <xf numFmtId="49" fontId="14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45" fillId="0" borderId="16" xfId="0" applyFont="1" applyBorder="1" applyAlignment="1" applyProtection="1">
      <alignment horizontal="left" vertical="center"/>
      <protection locked="0"/>
    </xf>
    <xf numFmtId="49" fontId="14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44" fillId="0" borderId="16" xfId="0" applyFont="1" applyBorder="1" applyAlignment="1" applyProtection="1">
      <alignment horizontal="left" vertical="center"/>
      <protection locked="0"/>
    </xf>
    <xf numFmtId="49" fontId="14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43" fillId="0" borderId="16" xfId="0" applyFont="1" applyBorder="1" applyAlignment="1" applyProtection="1">
      <alignment horizontal="left" vertical="center"/>
      <protection locked="0"/>
    </xf>
    <xf numFmtId="49" fontId="14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42" fillId="0" borderId="16" xfId="0" applyFont="1" applyBorder="1" applyAlignment="1" applyProtection="1">
      <alignment horizontal="left" vertical="center"/>
      <protection locked="0"/>
    </xf>
    <xf numFmtId="49" fontId="14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41" fillId="0" borderId="16" xfId="0" applyFont="1" applyBorder="1" applyAlignment="1" applyProtection="1">
      <alignment horizontal="left" vertical="center"/>
      <protection locked="0"/>
    </xf>
    <xf numFmtId="0" fontId="162" fillId="0" borderId="16" xfId="0" applyFont="1" applyBorder="1" applyAlignment="1" applyProtection="1">
      <alignment horizontal="left" vertical="center"/>
      <protection locked="0"/>
    </xf>
    <xf numFmtId="49" fontId="16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61" fillId="0" borderId="16" xfId="0" applyFont="1" applyBorder="1" applyAlignment="1" applyProtection="1">
      <alignment horizontal="left" vertical="center"/>
      <protection locked="0"/>
    </xf>
    <xf numFmtId="49" fontId="16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60" fillId="0" borderId="16" xfId="0" applyFont="1" applyBorder="1" applyAlignment="1" applyProtection="1">
      <alignment horizontal="left" vertical="center"/>
      <protection locked="0"/>
    </xf>
    <xf numFmtId="49" fontId="16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59" fillId="0" borderId="16" xfId="0" applyFont="1" applyBorder="1" applyAlignment="1" applyProtection="1">
      <alignment horizontal="left" vertical="center"/>
      <protection locked="0"/>
    </xf>
    <xf numFmtId="49" fontId="15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58" fillId="0" borderId="16" xfId="0" applyFont="1" applyBorder="1" applyAlignment="1" applyProtection="1">
      <alignment horizontal="left" vertical="center"/>
      <protection locked="0"/>
    </xf>
    <xf numFmtId="49" fontId="15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57" fillId="0" borderId="16" xfId="0" applyFont="1" applyBorder="1" applyAlignment="1" applyProtection="1">
      <alignment horizontal="left" vertical="center"/>
      <protection locked="0"/>
    </xf>
    <xf numFmtId="49" fontId="15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56" fillId="0" borderId="16" xfId="0" applyFont="1" applyBorder="1" applyAlignment="1" applyProtection="1">
      <alignment horizontal="left" vertical="center"/>
      <protection locked="0"/>
    </xf>
    <xf numFmtId="49" fontId="15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55" fillId="0" borderId="16" xfId="0" applyFont="1" applyBorder="1" applyAlignment="1" applyProtection="1">
      <alignment horizontal="left" vertical="center"/>
      <protection locked="0"/>
    </xf>
    <xf numFmtId="49" fontId="15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70" fillId="0" borderId="16" xfId="0" applyFont="1" applyBorder="1" applyAlignment="1" applyProtection="1">
      <alignment horizontal="left" vertical="center"/>
      <protection locked="0"/>
    </xf>
    <xf numFmtId="49" fontId="17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69" fillId="0" borderId="16" xfId="0" applyFont="1" applyBorder="1" applyAlignment="1" applyProtection="1">
      <alignment horizontal="left" vertical="center"/>
      <protection locked="0"/>
    </xf>
    <xf numFmtId="49" fontId="16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68" fillId="0" borderId="16" xfId="0" applyFont="1" applyBorder="1" applyAlignment="1" applyProtection="1">
      <alignment horizontal="left" vertical="center"/>
      <protection locked="0"/>
    </xf>
    <xf numFmtId="49" fontId="16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67" fillId="0" borderId="16" xfId="0" applyFont="1" applyBorder="1" applyAlignment="1" applyProtection="1">
      <alignment horizontal="left" vertical="center"/>
      <protection locked="0"/>
    </xf>
    <xf numFmtId="49" fontId="16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66" fillId="0" borderId="16" xfId="0" applyFont="1" applyBorder="1" applyAlignment="1" applyProtection="1">
      <alignment horizontal="left" vertical="center"/>
      <protection locked="0"/>
    </xf>
    <xf numFmtId="0" fontId="166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65" fillId="0" borderId="16" xfId="0" applyFont="1" applyBorder="1" applyAlignment="1" applyProtection="1">
      <alignment horizontal="left" vertical="center"/>
      <protection locked="0"/>
    </xf>
    <xf numFmtId="49" fontId="16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64" fillId="0" borderId="16" xfId="0" applyFont="1" applyBorder="1" applyAlignment="1" applyProtection="1">
      <alignment horizontal="left" vertical="center"/>
      <protection locked="0"/>
    </xf>
    <xf numFmtId="49" fontId="16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63" fillId="0" borderId="16" xfId="0" applyFont="1" applyBorder="1" applyAlignment="1" applyProtection="1">
      <alignment horizontal="left" vertical="center"/>
      <protection locked="0"/>
    </xf>
    <xf numFmtId="0" fontId="163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83" fillId="0" borderId="16" xfId="0" applyFont="1" applyBorder="1" applyAlignment="1" applyProtection="1">
      <alignment horizontal="left" vertical="center"/>
      <protection locked="0"/>
    </xf>
    <xf numFmtId="49" fontId="18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82" fillId="0" borderId="16" xfId="0" applyFont="1" applyBorder="1" applyAlignment="1" applyProtection="1">
      <alignment horizontal="left" vertical="center"/>
      <protection locked="0"/>
    </xf>
    <xf numFmtId="49" fontId="18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81" fillId="0" borderId="16" xfId="0" applyFont="1" applyBorder="1" applyAlignment="1" applyProtection="1">
      <alignment horizontal="left" vertical="center"/>
      <protection locked="0"/>
    </xf>
    <xf numFmtId="0" fontId="181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80" fillId="0" borderId="16" xfId="0" applyFont="1" applyBorder="1" applyAlignment="1" applyProtection="1">
      <alignment horizontal="left" vertical="center"/>
      <protection locked="0"/>
    </xf>
    <xf numFmtId="49" fontId="18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79" fillId="0" borderId="16" xfId="0" applyFont="1" applyBorder="1" applyAlignment="1" applyProtection="1">
      <alignment horizontal="left" vertical="center"/>
      <protection locked="0"/>
    </xf>
    <xf numFmtId="49" fontId="17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78" fillId="0" borderId="16" xfId="0" applyFont="1" applyBorder="1" applyAlignment="1" applyProtection="1">
      <alignment horizontal="left" vertical="center"/>
      <protection locked="0"/>
    </xf>
    <xf numFmtId="49" fontId="17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77" fillId="0" borderId="16" xfId="0" applyFont="1" applyBorder="1" applyAlignment="1" applyProtection="1">
      <alignment horizontal="left" vertical="center"/>
      <protection locked="0"/>
    </xf>
    <xf numFmtId="0" fontId="177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76" fillId="0" borderId="16" xfId="0" applyFont="1" applyBorder="1" applyAlignment="1" applyProtection="1">
      <alignment horizontal="left" vertical="center"/>
      <protection locked="0"/>
    </xf>
    <xf numFmtId="49" fontId="17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75" fillId="0" borderId="16" xfId="0" applyFont="1" applyBorder="1" applyAlignment="1" applyProtection="1">
      <alignment horizontal="left" vertical="center"/>
      <protection locked="0"/>
    </xf>
    <xf numFmtId="49" fontId="17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74" fillId="0" borderId="16" xfId="0" applyFont="1" applyBorder="1" applyAlignment="1" applyProtection="1">
      <alignment horizontal="left" vertical="center"/>
      <protection locked="0"/>
    </xf>
    <xf numFmtId="49" fontId="17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73" fillId="0" borderId="16" xfId="0" applyFont="1" applyBorder="1" applyAlignment="1" applyProtection="1">
      <alignment horizontal="left" vertical="center"/>
      <protection locked="0"/>
    </xf>
    <xf numFmtId="49" fontId="17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72" fillId="0" borderId="16" xfId="0" applyFont="1" applyBorder="1" applyAlignment="1" applyProtection="1">
      <alignment horizontal="left" vertical="center"/>
      <protection locked="0"/>
    </xf>
    <xf numFmtId="0" fontId="172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71" fillId="0" borderId="16" xfId="0" applyFont="1" applyBorder="1" applyAlignment="1" applyProtection="1">
      <alignment horizontal="left" vertical="center"/>
      <protection locked="0"/>
    </xf>
    <xf numFmtId="0" fontId="171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88" fillId="0" borderId="16" xfId="0" applyFont="1" applyBorder="1" applyAlignment="1" applyProtection="1">
      <alignment horizontal="left" vertical="center"/>
      <protection locked="0"/>
    </xf>
    <xf numFmtId="49" fontId="18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87" fillId="0" borderId="16" xfId="0" applyFont="1" applyBorder="1" applyAlignment="1" applyProtection="1">
      <alignment horizontal="left" vertical="center"/>
      <protection locked="0"/>
    </xf>
    <xf numFmtId="49" fontId="18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86" fillId="0" borderId="16" xfId="0" applyFont="1" applyBorder="1" applyAlignment="1" applyProtection="1">
      <alignment horizontal="left" vertical="center"/>
      <protection locked="0"/>
    </xf>
    <xf numFmtId="49" fontId="18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85" fillId="0" borderId="16" xfId="0" applyFont="1" applyBorder="1" applyAlignment="1" applyProtection="1">
      <alignment horizontal="left" vertical="center"/>
      <protection locked="0"/>
    </xf>
    <xf numFmtId="0" fontId="185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84" fillId="0" borderId="16" xfId="0" applyFont="1" applyBorder="1" applyAlignment="1" applyProtection="1">
      <alignment horizontal="left" vertical="center"/>
      <protection locked="0"/>
    </xf>
    <xf numFmtId="0" fontId="184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92" fillId="0" borderId="16" xfId="0" applyFont="1" applyBorder="1" applyAlignment="1" applyProtection="1">
      <alignment horizontal="left" vertical="center"/>
      <protection locked="0"/>
    </xf>
    <xf numFmtId="49" fontId="19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91" fillId="0" borderId="16" xfId="0" applyFont="1" applyBorder="1" applyAlignment="1" applyProtection="1">
      <alignment horizontal="left" vertical="center"/>
      <protection locked="0"/>
    </xf>
    <xf numFmtId="49" fontId="19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90" fillId="0" borderId="16" xfId="0" applyFont="1" applyBorder="1" applyAlignment="1" applyProtection="1">
      <alignment horizontal="left" vertical="center"/>
      <protection locked="0"/>
    </xf>
    <xf numFmtId="49" fontId="19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89" fillId="0" borderId="16" xfId="0" applyFont="1" applyBorder="1" applyAlignment="1" applyProtection="1">
      <alignment horizontal="left" vertical="center"/>
      <protection locked="0"/>
    </xf>
    <xf numFmtId="49" fontId="18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" fillId="3" borderId="24" xfId="0" applyFont="1" applyFill="1" applyBorder="1" applyAlignment="1">
      <alignment horizontal="left" vertical="center"/>
    </xf>
    <xf numFmtId="49" fontId="14" fillId="0" borderId="17" xfId="0" applyNumberFormat="1" applyFont="1" applyBorder="1" applyAlignment="1" applyProtection="1">
      <alignment horizontal="left" vertical="top" wrapText="1"/>
      <protection locked="0"/>
    </xf>
    <xf numFmtId="0" fontId="16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vertical="center"/>
    </xf>
    <xf numFmtId="0" fontId="5" fillId="0" borderId="21" xfId="0" applyFont="1" applyBorder="1" applyAlignment="1">
      <alignment vertical="center" wrapText="1"/>
    </xf>
    <xf numFmtId="0" fontId="8" fillId="0" borderId="26" xfId="0" applyFont="1" applyBorder="1"/>
    <xf numFmtId="0" fontId="9" fillId="3" borderId="26" xfId="0" applyFont="1" applyFill="1" applyBorder="1" applyAlignment="1">
      <alignment horizontal="center" vertical="top"/>
    </xf>
    <xf numFmtId="0" fontId="10" fillId="3" borderId="31" xfId="0" applyFont="1" applyFill="1" applyBorder="1" applyAlignment="1">
      <alignment horizontal="left" vertical="center"/>
    </xf>
    <xf numFmtId="0" fontId="11" fillId="3" borderId="31" xfId="0" applyFont="1" applyFill="1" applyBorder="1" applyAlignment="1">
      <alignment horizontal="left" vertical="center"/>
    </xf>
    <xf numFmtId="0" fontId="9" fillId="3" borderId="31" xfId="0" applyFont="1" applyFill="1" applyBorder="1" applyAlignment="1">
      <alignment horizontal="left" vertical="center"/>
    </xf>
    <xf numFmtId="0" fontId="5" fillId="3" borderId="31" xfId="0" applyFont="1" applyFill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/>
    </xf>
    <xf numFmtId="0" fontId="5" fillId="0" borderId="17" xfId="0" applyFont="1" applyBorder="1" applyAlignment="1">
      <alignment horizontal="center" vertical="center"/>
    </xf>
    <xf numFmtId="0" fontId="0" fillId="0" borderId="0" xfId="0" applyFont="1" applyAlignment="1"/>
    <xf numFmtId="0" fontId="5" fillId="3" borderId="0" xfId="0" applyFont="1" applyFill="1" applyAlignment="1">
      <alignment vertical="center"/>
    </xf>
    <xf numFmtId="0" fontId="0" fillId="0" borderId="0" xfId="0"/>
    <xf numFmtId="0" fontId="5" fillId="0" borderId="21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/>
    </xf>
    <xf numFmtId="0" fontId="5" fillId="0" borderId="17" xfId="0" applyFont="1" applyBorder="1" applyAlignment="1">
      <alignment horizontal="center" vertical="center"/>
    </xf>
    <xf numFmtId="0" fontId="0" fillId="0" borderId="0" xfId="0" applyFont="1" applyAlignment="1"/>
    <xf numFmtId="0" fontId="0" fillId="0" borderId="0" xfId="0" applyFont="1" applyAlignment="1"/>
    <xf numFmtId="0" fontId="5" fillId="0" borderId="21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/>
    </xf>
    <xf numFmtId="0" fontId="5" fillId="0" borderId="17" xfId="0" applyFont="1" applyBorder="1" applyAlignment="1">
      <alignment horizontal="center" vertical="center"/>
    </xf>
    <xf numFmtId="0" fontId="12" fillId="2" borderId="28" xfId="0" applyFont="1" applyFill="1" applyBorder="1" applyAlignment="1">
      <alignment horizontal="center" vertical="center"/>
    </xf>
    <xf numFmtId="0" fontId="2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9" fillId="3" borderId="28" xfId="0" applyFont="1" applyFill="1" applyBorder="1" applyAlignment="1">
      <alignment horizontal="left" vertical="center"/>
    </xf>
    <xf numFmtId="0" fontId="2" fillId="0" borderId="30" xfId="0" applyFont="1" applyBorder="1"/>
    <xf numFmtId="0" fontId="2" fillId="0" borderId="29" xfId="0" applyFont="1" applyBorder="1"/>
    <xf numFmtId="0" fontId="9" fillId="3" borderId="0" xfId="0" applyFont="1" applyFill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11" fillId="3" borderId="31" xfId="0" applyFont="1" applyFill="1" applyBorder="1" applyAlignment="1">
      <alignment horizontal="left" vertical="center"/>
    </xf>
    <xf numFmtId="0" fontId="0" fillId="0" borderId="0" xfId="0" applyFont="1" applyAlignment="1"/>
    <xf numFmtId="0" fontId="9" fillId="3" borderId="26" xfId="0" applyFont="1" applyFill="1" applyBorder="1" applyAlignment="1">
      <alignment horizontal="center" vertical="top"/>
    </xf>
    <xf numFmtId="0" fontId="2" fillId="0" borderId="26" xfId="0" applyFont="1" applyBorder="1"/>
    <xf numFmtId="0" fontId="12" fillId="2" borderId="29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4" xfId="0" applyFont="1" applyBorder="1"/>
    <xf numFmtId="0" fontId="1" fillId="0" borderId="2" xfId="0" applyFont="1" applyBorder="1" applyAlignment="1">
      <alignment horizontal="center" vertical="center"/>
    </xf>
    <xf numFmtId="0" fontId="2" fillId="0" borderId="3" xfId="0" applyFont="1" applyBorder="1"/>
    <xf numFmtId="0" fontId="1" fillId="0" borderId="5" xfId="0" applyFont="1" applyBorder="1" applyAlignment="1">
      <alignment horizontal="center" vertical="center"/>
    </xf>
    <xf numFmtId="0" fontId="2" fillId="0" borderId="6" xfId="0" applyFont="1" applyBorder="1"/>
    <xf numFmtId="0" fontId="2" fillId="0" borderId="7" xfId="0" applyFont="1" applyBorder="1"/>
    <xf numFmtId="0" fontId="4" fillId="0" borderId="8" xfId="0" applyFont="1" applyBorder="1" applyAlignment="1">
      <alignment horizontal="center" vertical="center"/>
    </xf>
    <xf numFmtId="0" fontId="2" fillId="0" borderId="9" xfId="0" applyFont="1" applyBorder="1"/>
    <xf numFmtId="0" fontId="4" fillId="0" borderId="8" xfId="0" applyFont="1" applyBorder="1" applyAlignment="1">
      <alignment horizontal="left" vertical="center"/>
    </xf>
    <xf numFmtId="0" fontId="6" fillId="2" borderId="12" xfId="0" applyFont="1" applyFill="1" applyBorder="1" applyAlignment="1">
      <alignment horizontal="center" vertical="center" wrapText="1"/>
    </xf>
    <xf numFmtId="0" fontId="2" fillId="0" borderId="13" xfId="0" applyFont="1" applyBorder="1"/>
    <xf numFmtId="0" fontId="2" fillId="0" borderId="18" xfId="0" applyFont="1" applyBorder="1"/>
    <xf numFmtId="0" fontId="2" fillId="0" borderId="19" xfId="0" applyFont="1" applyBorder="1"/>
    <xf numFmtId="0" fontId="2" fillId="0" borderId="14" xfId="0" applyFont="1" applyBorder="1"/>
    <xf numFmtId="0" fontId="2" fillId="0" borderId="20" xfId="0" applyFont="1" applyBorder="1"/>
    <xf numFmtId="0" fontId="6" fillId="2" borderId="15" xfId="0" applyFont="1" applyFill="1" applyBorder="1" applyAlignment="1">
      <alignment horizontal="center" vertical="center" wrapText="1"/>
    </xf>
    <xf numFmtId="0" fontId="2" fillId="0" borderId="21" xfId="0" applyFont="1" applyBorder="1"/>
    <xf numFmtId="0" fontId="2" fillId="0" borderId="25" xfId="0" applyFont="1" applyBorder="1"/>
    <xf numFmtId="0" fontId="5" fillId="0" borderId="8" xfId="0" applyFont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2" fillId="0" borderId="16" xfId="0" applyFont="1" applyBorder="1"/>
    <xf numFmtId="0" fontId="2" fillId="0" borderId="22" xfId="0" applyFont="1" applyBorder="1"/>
    <xf numFmtId="0" fontId="6" fillId="2" borderId="11" xfId="0" applyFont="1" applyFill="1" applyBorder="1" applyAlignment="1">
      <alignment horizontal="center" vertical="center"/>
    </xf>
    <xf numFmtId="0" fontId="2" fillId="0" borderId="17" xfId="0" applyFont="1" applyBorder="1"/>
    <xf numFmtId="0" fontId="2" fillId="0" borderId="23" xfId="0" applyFont="1" applyBorder="1"/>
    <xf numFmtId="0" fontId="6" fillId="2" borderId="11" xfId="0" applyFont="1" applyFill="1" applyBorder="1" applyAlignment="1">
      <alignment horizontal="center" vertical="center" wrapText="1"/>
    </xf>
  </cellXfs>
  <cellStyles count="1">
    <cellStyle name="Normal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19050</xdr:rowOff>
    </xdr:from>
    <xdr:ext cx="866775" cy="514350"/>
    <xdr:pic>
      <xdr:nvPicPr>
        <xdr:cNvPr id="2" name="image1.png" descr="Logo UIS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0000EE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250"/>
  <sheetViews>
    <sheetView tabSelected="1" zoomScaleNormal="100" workbookViewId="0">
      <pane ySplit="11" topLeftCell="A633" activePane="bottomLeft" state="frozen"/>
      <selection pane="bottomLeft" activeCell="G646" sqref="G646"/>
    </sheetView>
  </sheetViews>
  <sheetFormatPr baseColWidth="10" defaultColWidth="14.42578125" defaultRowHeight="15" customHeight="1"/>
  <cols>
    <col min="1" max="1" width="11.7109375" customWidth="1" collapsed="1"/>
    <col min="2" max="2" width="64.7109375" customWidth="1" collapsed="1"/>
    <col min="3" max="3" width="10.7109375" customWidth="1" collapsed="1"/>
    <col min="4" max="5" width="5.7109375" customWidth="1" collapsed="1"/>
    <col min="6" max="6" width="10.7109375" customWidth="1" collapsed="1"/>
    <col min="7" max="11" width="5.7109375" customWidth="1" collapsed="1"/>
    <col min="12" max="12" width="15.7109375" customWidth="1" collapsed="1"/>
    <col min="13" max="13" width="9.7109375" customWidth="1" collapsed="1"/>
    <col min="14" max="14" width="32.7109375" customWidth="1" collapsed="1"/>
    <col min="15" max="15" width="50.7109375" customWidth="1" collapsed="1"/>
  </cols>
  <sheetData>
    <row r="1" spans="1:15" ht="24" customHeight="1">
      <c r="A1" s="4007"/>
      <c r="B1" s="4009" t="s">
        <v>0</v>
      </c>
      <c r="C1" s="4010"/>
      <c r="D1" s="4010"/>
      <c r="E1" s="4010"/>
      <c r="F1" s="4010"/>
      <c r="G1" s="4010"/>
      <c r="H1" s="4010"/>
      <c r="I1" s="4010"/>
      <c r="J1" s="4010"/>
      <c r="K1" s="4010"/>
      <c r="L1" s="4010"/>
      <c r="M1" s="4010"/>
      <c r="N1" s="4010"/>
      <c r="O1" s="1" t="s">
        <v>1</v>
      </c>
    </row>
    <row r="2" spans="1:15" ht="24" customHeight="1">
      <c r="A2" s="4008"/>
      <c r="B2" s="4009" t="s">
        <v>2</v>
      </c>
      <c r="C2" s="4010"/>
      <c r="D2" s="4010"/>
      <c r="E2" s="4010"/>
      <c r="F2" s="4010"/>
      <c r="G2" s="4010"/>
      <c r="H2" s="4010"/>
      <c r="I2" s="4010"/>
      <c r="J2" s="4010"/>
      <c r="K2" s="4010"/>
      <c r="L2" s="4010"/>
      <c r="M2" s="4010"/>
      <c r="N2" s="4010"/>
      <c r="O2" s="1" t="s">
        <v>3</v>
      </c>
    </row>
    <row r="3" spans="1:15" ht="15" customHeight="1">
      <c r="A3" s="4011"/>
      <c r="B3" s="4012"/>
      <c r="C3" s="4012"/>
      <c r="D3" s="4012"/>
      <c r="E3" s="4012"/>
      <c r="F3" s="4012"/>
      <c r="G3" s="4012"/>
      <c r="H3" s="4012"/>
      <c r="I3" s="4012"/>
      <c r="J3" s="4012"/>
      <c r="K3" s="4012"/>
      <c r="L3" s="4012"/>
      <c r="M3" s="4012"/>
      <c r="N3" s="4012"/>
      <c r="O3" s="4013"/>
    </row>
    <row r="4" spans="1:15" ht="15" customHeight="1">
      <c r="A4" s="4014" t="s">
        <v>4</v>
      </c>
      <c r="B4" s="4003"/>
      <c r="C4" s="4003"/>
      <c r="D4" s="4003"/>
      <c r="E4" s="4003"/>
      <c r="F4" s="4003"/>
      <c r="G4" s="4003"/>
      <c r="H4" s="4003"/>
      <c r="I4" s="4003"/>
      <c r="J4" s="4003"/>
      <c r="K4" s="4003"/>
      <c r="L4" s="4003"/>
      <c r="M4" s="4003"/>
      <c r="N4" s="4003"/>
      <c r="O4" s="4015"/>
    </row>
    <row r="5" spans="1:15" ht="15" customHeight="1">
      <c r="A5" s="4014"/>
      <c r="B5" s="4003"/>
      <c r="C5" s="4003"/>
      <c r="D5" s="4003"/>
      <c r="E5" s="4003"/>
      <c r="F5" s="4003"/>
      <c r="G5" s="4003"/>
      <c r="H5" s="4003"/>
      <c r="I5" s="4003"/>
      <c r="J5" s="4003"/>
      <c r="K5" s="4003"/>
      <c r="L5" s="4003"/>
      <c r="M5" s="4003"/>
      <c r="N5" s="4003"/>
      <c r="O5" s="4015"/>
    </row>
    <row r="6" spans="1:15" ht="15" customHeight="1">
      <c r="A6" s="4016" t="s">
        <v>41</v>
      </c>
      <c r="B6" s="4003"/>
      <c r="C6" s="4003"/>
      <c r="D6" s="4003"/>
      <c r="E6" s="4003"/>
      <c r="F6" s="4003"/>
      <c r="G6" s="4003"/>
      <c r="H6" s="4003"/>
      <c r="I6" s="4003"/>
      <c r="J6" s="4003"/>
      <c r="K6" s="4003"/>
      <c r="L6" s="2"/>
      <c r="M6" s="2"/>
      <c r="N6" s="2"/>
      <c r="O6" s="3" t="s">
        <v>43</v>
      </c>
    </row>
    <row r="7" spans="1:15" ht="15" customHeight="1">
      <c r="A7" s="4016" t="s">
        <v>42</v>
      </c>
      <c r="B7" s="4003"/>
      <c r="C7" s="4003"/>
      <c r="D7" s="4003"/>
      <c r="E7" s="4003"/>
      <c r="F7" s="4003"/>
      <c r="G7" s="4003"/>
      <c r="H7" s="4003"/>
      <c r="I7" s="4003"/>
      <c r="J7" s="4003"/>
      <c r="K7" s="4003"/>
      <c r="L7" s="2"/>
      <c r="M7" s="2"/>
      <c r="N7" s="2"/>
      <c r="O7" s="4"/>
    </row>
    <row r="8" spans="1:15" ht="15" customHeight="1">
      <c r="A8" s="4026"/>
      <c r="B8" s="4003"/>
      <c r="C8" s="4003"/>
      <c r="D8" s="4003"/>
      <c r="E8" s="4003"/>
      <c r="F8" s="4003"/>
      <c r="G8" s="4003"/>
      <c r="H8" s="4003"/>
      <c r="I8" s="4003"/>
      <c r="J8" s="4003"/>
      <c r="K8" s="4003"/>
      <c r="L8" s="5"/>
      <c r="M8" s="5"/>
      <c r="N8" s="5"/>
      <c r="O8" s="6"/>
    </row>
    <row r="9" spans="1:15" ht="15" customHeight="1">
      <c r="A9" s="4027" t="s">
        <v>5</v>
      </c>
      <c r="B9" s="4030" t="s">
        <v>6</v>
      </c>
      <c r="C9" s="4033" t="s">
        <v>7</v>
      </c>
      <c r="D9" s="4017" t="s">
        <v>8</v>
      </c>
      <c r="E9" s="4018"/>
      <c r="F9" s="4030" t="s">
        <v>9</v>
      </c>
      <c r="G9" s="4017" t="s">
        <v>10</v>
      </c>
      <c r="H9" s="4018"/>
      <c r="I9" s="4017" t="s">
        <v>11</v>
      </c>
      <c r="J9" s="4021"/>
      <c r="K9" s="4018"/>
      <c r="L9" s="4023" t="s">
        <v>12</v>
      </c>
      <c r="M9" s="4023" t="s">
        <v>13</v>
      </c>
      <c r="N9" s="4023" t="s">
        <v>14</v>
      </c>
      <c r="O9" s="4023" t="s">
        <v>15</v>
      </c>
    </row>
    <row r="10" spans="1:15" ht="15" customHeight="1">
      <c r="A10" s="4028"/>
      <c r="B10" s="4031"/>
      <c r="C10" s="4031"/>
      <c r="D10" s="4019"/>
      <c r="E10" s="4020"/>
      <c r="F10" s="4031"/>
      <c r="G10" s="4019"/>
      <c r="H10" s="4020"/>
      <c r="I10" s="4019"/>
      <c r="J10" s="4022"/>
      <c r="K10" s="4020"/>
      <c r="L10" s="4024"/>
      <c r="M10" s="4024"/>
      <c r="N10" s="4024"/>
      <c r="O10" s="4024"/>
    </row>
    <row r="11" spans="1:15" ht="15" customHeight="1">
      <c r="A11" s="4029"/>
      <c r="B11" s="4032"/>
      <c r="C11" s="4032"/>
      <c r="D11" s="7" t="s">
        <v>16</v>
      </c>
      <c r="E11" s="7" t="s">
        <v>17</v>
      </c>
      <c r="F11" s="4032"/>
      <c r="G11" s="7" t="s">
        <v>18</v>
      </c>
      <c r="H11" s="7" t="s">
        <v>19</v>
      </c>
      <c r="I11" s="7" t="s">
        <v>20</v>
      </c>
      <c r="J11" s="7" t="s">
        <v>21</v>
      </c>
      <c r="K11" s="7" t="s">
        <v>22</v>
      </c>
      <c r="L11" s="4025"/>
      <c r="M11" s="4025"/>
      <c r="N11" s="4025"/>
      <c r="O11" s="4025"/>
    </row>
    <row r="12" spans="1:15" ht="15" customHeight="1">
      <c r="A12" s="296" t="s">
        <v>43</v>
      </c>
      <c r="B12" s="297" t="s">
        <v>43</v>
      </c>
      <c r="C12" s="298" t="s">
        <v>43</v>
      </c>
      <c r="D12" s="299" t="s">
        <v>43</v>
      </c>
      <c r="E12" s="300" t="s">
        <v>43</v>
      </c>
      <c r="F12" s="301" t="s">
        <v>43</v>
      </c>
      <c r="G12" s="302" t="s">
        <v>43</v>
      </c>
      <c r="H12" s="303" t="s">
        <v>43</v>
      </c>
      <c r="I12" s="304" t="s">
        <v>43</v>
      </c>
      <c r="J12" s="305" t="s">
        <v>43</v>
      </c>
      <c r="K12" s="306" t="s">
        <v>43</v>
      </c>
      <c r="L12" s="307" t="s">
        <v>43</v>
      </c>
      <c r="M12" s="308" t="s">
        <v>43</v>
      </c>
      <c r="N12" s="309" t="s">
        <v>43</v>
      </c>
      <c r="O12" s="310" t="s">
        <v>43</v>
      </c>
    </row>
    <row r="13" spans="1:15" ht="15" customHeight="1">
      <c r="A13" s="311" t="s">
        <v>44</v>
      </c>
      <c r="B13" s="312" t="s">
        <v>45</v>
      </c>
      <c r="C13" s="313" t="s">
        <v>43</v>
      </c>
      <c r="D13" s="314" t="s">
        <v>43</v>
      </c>
      <c r="E13" s="315" t="s">
        <v>43</v>
      </c>
      <c r="F13" s="316" t="s">
        <v>43</v>
      </c>
      <c r="G13" s="317" t="s">
        <v>43</v>
      </c>
      <c r="H13" s="318" t="s">
        <v>43</v>
      </c>
      <c r="I13" s="319"/>
      <c r="J13" s="320"/>
      <c r="K13" s="321"/>
      <c r="L13" s="322" t="s">
        <v>43</v>
      </c>
      <c r="M13" s="323" t="s">
        <v>43</v>
      </c>
      <c r="N13" s="324"/>
      <c r="O13" s="325"/>
    </row>
    <row r="14" spans="1:15" ht="15" customHeight="1">
      <c r="A14" s="326" t="s">
        <v>43</v>
      </c>
      <c r="B14" s="327" t="s">
        <v>43</v>
      </c>
      <c r="C14" s="328" t="s">
        <v>43</v>
      </c>
      <c r="D14" s="329" t="s">
        <v>43</v>
      </c>
      <c r="E14" s="330" t="s">
        <v>43</v>
      </c>
      <c r="F14" s="331" t="s">
        <v>43</v>
      </c>
      <c r="G14" s="332" t="s">
        <v>43</v>
      </c>
      <c r="H14" s="333" t="s">
        <v>43</v>
      </c>
      <c r="I14" s="334" t="s">
        <v>43</v>
      </c>
      <c r="J14" s="335" t="s">
        <v>43</v>
      </c>
      <c r="K14" s="336" t="s">
        <v>43</v>
      </c>
      <c r="L14" s="337" t="s">
        <v>43</v>
      </c>
      <c r="M14" s="338" t="s">
        <v>43</v>
      </c>
      <c r="N14" s="339" t="s">
        <v>43</v>
      </c>
      <c r="O14" s="340" t="s">
        <v>43</v>
      </c>
    </row>
    <row r="15" spans="1:15" ht="15" customHeight="1">
      <c r="A15" s="341" t="s">
        <v>46</v>
      </c>
      <c r="B15" s="342" t="s">
        <v>47</v>
      </c>
      <c r="C15" s="343" t="s">
        <v>43</v>
      </c>
      <c r="D15" s="344" t="s">
        <v>43</v>
      </c>
      <c r="E15" s="345" t="s">
        <v>43</v>
      </c>
      <c r="F15" s="346" t="s">
        <v>43</v>
      </c>
      <c r="G15" s="347">
        <v>5</v>
      </c>
      <c r="H15" s="348">
        <v>5</v>
      </c>
      <c r="I15" s="349" t="s">
        <v>48</v>
      </c>
      <c r="J15" s="350" t="s">
        <v>49</v>
      </c>
      <c r="K15" s="351" t="s">
        <v>49</v>
      </c>
      <c r="L15" s="352" t="s">
        <v>43</v>
      </c>
      <c r="M15" s="353" t="s">
        <v>43</v>
      </c>
      <c r="N15" s="3999"/>
      <c r="O15" s="3998" t="s">
        <v>50</v>
      </c>
    </row>
    <row r="16" spans="1:15" ht="15" customHeight="1">
      <c r="A16" s="354" t="s">
        <v>43</v>
      </c>
      <c r="B16" s="355" t="s">
        <v>51</v>
      </c>
      <c r="C16" s="356"/>
      <c r="D16" s="357" t="s">
        <v>43</v>
      </c>
      <c r="E16" s="358" t="s">
        <v>43</v>
      </c>
      <c r="F16" s="359"/>
      <c r="G16" s="360" t="s">
        <v>43</v>
      </c>
      <c r="H16" s="361" t="s">
        <v>43</v>
      </c>
      <c r="I16" s="362" t="s">
        <v>43</v>
      </c>
      <c r="J16" s="363" t="s">
        <v>43</v>
      </c>
      <c r="K16" s="364" t="s">
        <v>43</v>
      </c>
      <c r="L16" s="365" t="s">
        <v>43</v>
      </c>
      <c r="M16" s="366" t="s">
        <v>43</v>
      </c>
      <c r="N16" s="3999" t="s">
        <v>43</v>
      </c>
      <c r="O16" s="3998" t="s">
        <v>43</v>
      </c>
    </row>
    <row r="17" spans="1:15" ht="15" customHeight="1">
      <c r="A17" s="367" t="s">
        <v>43</v>
      </c>
      <c r="B17" s="368" t="s">
        <v>52</v>
      </c>
      <c r="C17" s="369"/>
      <c r="D17" s="370" t="s">
        <v>43</v>
      </c>
      <c r="E17" s="371" t="s">
        <v>43</v>
      </c>
      <c r="F17" s="372"/>
      <c r="G17" s="373" t="s">
        <v>43</v>
      </c>
      <c r="H17" s="374" t="s">
        <v>43</v>
      </c>
      <c r="I17" s="375" t="s">
        <v>43</v>
      </c>
      <c r="J17" s="376" t="s">
        <v>43</v>
      </c>
      <c r="K17" s="377" t="s">
        <v>43</v>
      </c>
      <c r="L17" s="378" t="s">
        <v>43</v>
      </c>
      <c r="M17" s="379" t="s">
        <v>43</v>
      </c>
      <c r="N17" s="3999" t="s">
        <v>43</v>
      </c>
      <c r="O17" s="3998" t="s">
        <v>43</v>
      </c>
    </row>
    <row r="18" spans="1:15" ht="15" customHeight="1">
      <c r="A18" s="380" t="s">
        <v>43</v>
      </c>
      <c r="B18" s="381" t="s">
        <v>43</v>
      </c>
      <c r="C18" s="382" t="s">
        <v>43</v>
      </c>
      <c r="D18" s="383" t="s">
        <v>43</v>
      </c>
      <c r="E18" s="384" t="s">
        <v>43</v>
      </c>
      <c r="F18" s="385" t="s">
        <v>43</v>
      </c>
      <c r="G18" s="386" t="s">
        <v>43</v>
      </c>
      <c r="H18" s="387" t="s">
        <v>43</v>
      </c>
      <c r="I18" s="388" t="s">
        <v>43</v>
      </c>
      <c r="J18" s="389" t="s">
        <v>43</v>
      </c>
      <c r="K18" s="390" t="s">
        <v>43</v>
      </c>
      <c r="L18" s="391" t="s">
        <v>43</v>
      </c>
      <c r="M18" s="392" t="s">
        <v>43</v>
      </c>
      <c r="N18" s="3999" t="s">
        <v>43</v>
      </c>
      <c r="O18" s="3998" t="s">
        <v>43</v>
      </c>
    </row>
    <row r="19" spans="1:15" ht="15" customHeight="1">
      <c r="A19" s="393" t="s">
        <v>43</v>
      </c>
      <c r="B19" s="394" t="s">
        <v>43</v>
      </c>
      <c r="C19" s="395" t="s">
        <v>43</v>
      </c>
      <c r="D19" s="396" t="s">
        <v>43</v>
      </c>
      <c r="E19" s="397" t="s">
        <v>43</v>
      </c>
      <c r="F19" s="398" t="s">
        <v>43</v>
      </c>
      <c r="G19" s="399" t="s">
        <v>43</v>
      </c>
      <c r="H19" s="400" t="s">
        <v>43</v>
      </c>
      <c r="I19" s="401" t="s">
        <v>43</v>
      </c>
      <c r="J19" s="402" t="s">
        <v>43</v>
      </c>
      <c r="K19" s="403" t="s">
        <v>43</v>
      </c>
      <c r="L19" s="404" t="s">
        <v>43</v>
      </c>
      <c r="M19" s="405" t="s">
        <v>43</v>
      </c>
      <c r="N19" s="3999" t="s">
        <v>43</v>
      </c>
      <c r="O19" s="3998" t="s">
        <v>43</v>
      </c>
    </row>
    <row r="20" spans="1:15" ht="15" customHeight="1">
      <c r="A20" s="406" t="s">
        <v>43</v>
      </c>
      <c r="B20" s="407" t="s">
        <v>43</v>
      </c>
      <c r="C20" s="408" t="s">
        <v>43</v>
      </c>
      <c r="D20" s="409" t="s">
        <v>43</v>
      </c>
      <c r="E20" s="410" t="s">
        <v>43</v>
      </c>
      <c r="F20" s="411" t="s">
        <v>43</v>
      </c>
      <c r="G20" s="412" t="s">
        <v>43</v>
      </c>
      <c r="H20" s="413" t="s">
        <v>43</v>
      </c>
      <c r="I20" s="414" t="s">
        <v>43</v>
      </c>
      <c r="J20" s="415" t="s">
        <v>43</v>
      </c>
      <c r="K20" s="416" t="s">
        <v>43</v>
      </c>
      <c r="L20" s="417" t="s">
        <v>43</v>
      </c>
      <c r="M20" s="418" t="s">
        <v>43</v>
      </c>
      <c r="N20" s="3999" t="s">
        <v>43</v>
      </c>
      <c r="O20" s="3998" t="s">
        <v>43</v>
      </c>
    </row>
    <row r="21" spans="1:15" ht="15" customHeight="1">
      <c r="A21" s="419" t="s">
        <v>43</v>
      </c>
      <c r="B21" s="420" t="s">
        <v>43</v>
      </c>
      <c r="C21" s="421" t="s">
        <v>43</v>
      </c>
      <c r="D21" s="422" t="s">
        <v>43</v>
      </c>
      <c r="E21" s="423" t="s">
        <v>43</v>
      </c>
      <c r="F21" s="424" t="s">
        <v>43</v>
      </c>
      <c r="G21" s="425" t="s">
        <v>43</v>
      </c>
      <c r="H21" s="426" t="s">
        <v>43</v>
      </c>
      <c r="I21" s="427" t="s">
        <v>43</v>
      </c>
      <c r="J21" s="428" t="s">
        <v>43</v>
      </c>
      <c r="K21" s="429" t="s">
        <v>43</v>
      </c>
      <c r="L21" s="430" t="s">
        <v>43</v>
      </c>
      <c r="M21" s="431" t="s">
        <v>43</v>
      </c>
      <c r="N21" s="432" t="s">
        <v>43</v>
      </c>
      <c r="O21" s="433" t="s">
        <v>43</v>
      </c>
    </row>
    <row r="22" spans="1:15" ht="15" customHeight="1">
      <c r="A22" s="434" t="s">
        <v>53</v>
      </c>
      <c r="B22" s="435" t="s">
        <v>54</v>
      </c>
      <c r="C22" s="436" t="s">
        <v>43</v>
      </c>
      <c r="D22" s="437" t="s">
        <v>43</v>
      </c>
      <c r="E22" s="438" t="s">
        <v>43</v>
      </c>
      <c r="F22" s="439" t="s">
        <v>43</v>
      </c>
      <c r="G22" s="440">
        <v>3</v>
      </c>
      <c r="H22" s="441">
        <v>7</v>
      </c>
      <c r="I22" s="442" t="s">
        <v>48</v>
      </c>
      <c r="J22" s="443" t="s">
        <v>49</v>
      </c>
      <c r="K22" s="444" t="s">
        <v>49</v>
      </c>
      <c r="L22" s="445" t="s">
        <v>43</v>
      </c>
      <c r="M22" s="446" t="s">
        <v>43</v>
      </c>
      <c r="N22" s="3999"/>
      <c r="O22" s="3998" t="s">
        <v>55</v>
      </c>
    </row>
    <row r="23" spans="1:15" ht="15" customHeight="1">
      <c r="A23" s="447" t="s">
        <v>43</v>
      </c>
      <c r="B23" s="448" t="s">
        <v>51</v>
      </c>
      <c r="C23" s="449"/>
      <c r="D23" s="450" t="s">
        <v>43</v>
      </c>
      <c r="E23" s="451" t="s">
        <v>43</v>
      </c>
      <c r="F23" s="452"/>
      <c r="G23" s="453" t="s">
        <v>43</v>
      </c>
      <c r="H23" s="454" t="s">
        <v>43</v>
      </c>
      <c r="I23" s="455" t="s">
        <v>43</v>
      </c>
      <c r="J23" s="456" t="s">
        <v>43</v>
      </c>
      <c r="K23" s="457" t="s">
        <v>43</v>
      </c>
      <c r="L23" s="458" t="s">
        <v>43</v>
      </c>
      <c r="M23" s="459" t="s">
        <v>43</v>
      </c>
      <c r="N23" s="3999" t="s">
        <v>43</v>
      </c>
      <c r="O23" s="3998" t="s">
        <v>43</v>
      </c>
    </row>
    <row r="24" spans="1:15" ht="15" customHeight="1">
      <c r="A24" s="460" t="s">
        <v>43</v>
      </c>
      <c r="B24" s="461" t="s">
        <v>52</v>
      </c>
      <c r="C24" s="462"/>
      <c r="D24" s="463" t="s">
        <v>43</v>
      </c>
      <c r="E24" s="464" t="s">
        <v>43</v>
      </c>
      <c r="F24" s="465"/>
      <c r="G24" s="466" t="s">
        <v>43</v>
      </c>
      <c r="H24" s="467" t="s">
        <v>43</v>
      </c>
      <c r="I24" s="468" t="s">
        <v>43</v>
      </c>
      <c r="J24" s="469" t="s">
        <v>43</v>
      </c>
      <c r="K24" s="470" t="s">
        <v>43</v>
      </c>
      <c r="L24" s="471" t="s">
        <v>43</v>
      </c>
      <c r="M24" s="472" t="s">
        <v>43</v>
      </c>
      <c r="N24" s="473" t="s">
        <v>43</v>
      </c>
      <c r="O24" s="474" t="s">
        <v>43</v>
      </c>
    </row>
    <row r="25" spans="1:15" ht="15" customHeight="1">
      <c r="A25" s="475" t="s">
        <v>43</v>
      </c>
      <c r="B25" s="476" t="s">
        <v>43</v>
      </c>
      <c r="C25" s="477" t="s">
        <v>43</v>
      </c>
      <c r="D25" s="478" t="s">
        <v>43</v>
      </c>
      <c r="E25" s="479" t="s">
        <v>43</v>
      </c>
      <c r="F25" s="480" t="s">
        <v>43</v>
      </c>
      <c r="G25" s="481" t="s">
        <v>43</v>
      </c>
      <c r="H25" s="482" t="s">
        <v>43</v>
      </c>
      <c r="I25" s="483" t="s">
        <v>43</v>
      </c>
      <c r="J25" s="484" t="s">
        <v>43</v>
      </c>
      <c r="K25" s="485" t="s">
        <v>43</v>
      </c>
      <c r="L25" s="486" t="s">
        <v>43</v>
      </c>
      <c r="M25" s="487" t="s">
        <v>43</v>
      </c>
      <c r="N25" s="488" t="s">
        <v>43</v>
      </c>
      <c r="O25" s="489" t="s">
        <v>43</v>
      </c>
    </row>
    <row r="26" spans="1:15" ht="15" customHeight="1">
      <c r="A26" s="490" t="s">
        <v>43</v>
      </c>
      <c r="B26" s="491" t="s">
        <v>43</v>
      </c>
      <c r="C26" s="492" t="s">
        <v>43</v>
      </c>
      <c r="D26" s="493" t="s">
        <v>43</v>
      </c>
      <c r="E26" s="494" t="s">
        <v>43</v>
      </c>
      <c r="F26" s="495" t="s">
        <v>43</v>
      </c>
      <c r="G26" s="496" t="s">
        <v>43</v>
      </c>
      <c r="H26" s="497" t="s">
        <v>43</v>
      </c>
      <c r="I26" s="498" t="s">
        <v>43</v>
      </c>
      <c r="J26" s="499" t="s">
        <v>43</v>
      </c>
      <c r="K26" s="500" t="s">
        <v>43</v>
      </c>
      <c r="L26" s="501" t="s">
        <v>43</v>
      </c>
      <c r="M26" s="502" t="s">
        <v>43</v>
      </c>
      <c r="N26" s="503" t="s">
        <v>43</v>
      </c>
      <c r="O26" s="504" t="s">
        <v>43</v>
      </c>
    </row>
    <row r="27" spans="1:15" ht="15" customHeight="1">
      <c r="A27" s="505" t="s">
        <v>56</v>
      </c>
      <c r="B27" s="506" t="s">
        <v>57</v>
      </c>
      <c r="C27" s="507" t="s">
        <v>43</v>
      </c>
      <c r="D27" s="508" t="s">
        <v>43</v>
      </c>
      <c r="E27" s="509" t="s">
        <v>43</v>
      </c>
      <c r="F27" s="510" t="s">
        <v>43</v>
      </c>
      <c r="G27" s="511">
        <v>3</v>
      </c>
      <c r="H27" s="512">
        <v>7</v>
      </c>
      <c r="I27" s="513" t="s">
        <v>48</v>
      </c>
      <c r="J27" s="514" t="s">
        <v>49</v>
      </c>
      <c r="K27" s="515" t="s">
        <v>49</v>
      </c>
      <c r="L27" s="516" t="s">
        <v>43</v>
      </c>
      <c r="M27" s="517" t="s">
        <v>43</v>
      </c>
      <c r="N27" s="3999"/>
      <c r="O27" s="3998" t="s">
        <v>58</v>
      </c>
    </row>
    <row r="28" spans="1:15" ht="15" customHeight="1">
      <c r="A28" s="518" t="s">
        <v>43</v>
      </c>
      <c r="B28" s="519" t="s">
        <v>59</v>
      </c>
      <c r="C28" s="520"/>
      <c r="D28" s="521" t="s">
        <v>43</v>
      </c>
      <c r="E28" s="522" t="s">
        <v>43</v>
      </c>
      <c r="F28" s="523"/>
      <c r="G28" s="524" t="s">
        <v>43</v>
      </c>
      <c r="H28" s="525" t="s">
        <v>43</v>
      </c>
      <c r="I28" s="526" t="s">
        <v>43</v>
      </c>
      <c r="J28" s="527" t="s">
        <v>43</v>
      </c>
      <c r="K28" s="528" t="s">
        <v>43</v>
      </c>
      <c r="L28" s="529" t="s">
        <v>43</v>
      </c>
      <c r="M28" s="530" t="s">
        <v>43</v>
      </c>
      <c r="N28" s="3999" t="s">
        <v>43</v>
      </c>
      <c r="O28" s="3998" t="s">
        <v>43</v>
      </c>
    </row>
    <row r="29" spans="1:15" ht="15" customHeight="1">
      <c r="A29" s="531" t="s">
        <v>43</v>
      </c>
      <c r="B29" s="532" t="s">
        <v>52</v>
      </c>
      <c r="C29" s="533"/>
      <c r="D29" s="534" t="s">
        <v>43</v>
      </c>
      <c r="E29" s="535" t="s">
        <v>43</v>
      </c>
      <c r="F29" s="536"/>
      <c r="G29" s="537" t="s">
        <v>43</v>
      </c>
      <c r="H29" s="538" t="s">
        <v>43</v>
      </c>
      <c r="I29" s="539" t="s">
        <v>43</v>
      </c>
      <c r="J29" s="540" t="s">
        <v>43</v>
      </c>
      <c r="K29" s="541" t="s">
        <v>43</v>
      </c>
      <c r="L29" s="542" t="s">
        <v>43</v>
      </c>
      <c r="M29" s="543" t="s">
        <v>43</v>
      </c>
      <c r="N29" s="3999" t="s">
        <v>43</v>
      </c>
      <c r="O29" s="3998" t="s">
        <v>43</v>
      </c>
    </row>
    <row r="30" spans="1:15" ht="15" customHeight="1">
      <c r="A30" s="544" t="s">
        <v>43</v>
      </c>
      <c r="B30" s="545" t="s">
        <v>43</v>
      </c>
      <c r="C30" s="546" t="s">
        <v>43</v>
      </c>
      <c r="D30" s="547" t="s">
        <v>43</v>
      </c>
      <c r="E30" s="548" t="s">
        <v>43</v>
      </c>
      <c r="F30" s="549" t="s">
        <v>43</v>
      </c>
      <c r="G30" s="550" t="s">
        <v>43</v>
      </c>
      <c r="H30" s="551" t="s">
        <v>43</v>
      </c>
      <c r="I30" s="552" t="s">
        <v>43</v>
      </c>
      <c r="J30" s="553" t="s">
        <v>43</v>
      </c>
      <c r="K30" s="554" t="s">
        <v>43</v>
      </c>
      <c r="L30" s="555" t="s">
        <v>43</v>
      </c>
      <c r="M30" s="556" t="s">
        <v>43</v>
      </c>
      <c r="N30" s="3999" t="s">
        <v>43</v>
      </c>
      <c r="O30" s="3998" t="s">
        <v>43</v>
      </c>
    </row>
    <row r="31" spans="1:15" ht="15" customHeight="1">
      <c r="A31" s="557" t="s">
        <v>43</v>
      </c>
      <c r="B31" s="558" t="s">
        <v>43</v>
      </c>
      <c r="C31" s="559" t="s">
        <v>43</v>
      </c>
      <c r="D31" s="560" t="s">
        <v>43</v>
      </c>
      <c r="E31" s="561" t="s">
        <v>43</v>
      </c>
      <c r="F31" s="562" t="s">
        <v>43</v>
      </c>
      <c r="G31" s="563" t="s">
        <v>43</v>
      </c>
      <c r="H31" s="564" t="s">
        <v>43</v>
      </c>
      <c r="I31" s="565" t="s">
        <v>43</v>
      </c>
      <c r="J31" s="566" t="s">
        <v>43</v>
      </c>
      <c r="K31" s="567" t="s">
        <v>43</v>
      </c>
      <c r="L31" s="568" t="s">
        <v>43</v>
      </c>
      <c r="M31" s="569" t="s">
        <v>43</v>
      </c>
      <c r="N31" s="3999" t="s">
        <v>43</v>
      </c>
      <c r="O31" s="3998" t="s">
        <v>43</v>
      </c>
    </row>
    <row r="32" spans="1:15" ht="15" customHeight="1">
      <c r="A32" s="570" t="s">
        <v>43</v>
      </c>
      <c r="B32" s="571" t="s">
        <v>43</v>
      </c>
      <c r="C32" s="572" t="s">
        <v>43</v>
      </c>
      <c r="D32" s="573" t="s">
        <v>43</v>
      </c>
      <c r="E32" s="574" t="s">
        <v>43</v>
      </c>
      <c r="F32" s="575" t="s">
        <v>43</v>
      </c>
      <c r="G32" s="576" t="s">
        <v>43</v>
      </c>
      <c r="H32" s="577" t="s">
        <v>43</v>
      </c>
      <c r="I32" s="578" t="s">
        <v>43</v>
      </c>
      <c r="J32" s="579" t="s">
        <v>43</v>
      </c>
      <c r="K32" s="580" t="s">
        <v>43</v>
      </c>
      <c r="L32" s="581" t="s">
        <v>43</v>
      </c>
      <c r="M32" s="582" t="s">
        <v>43</v>
      </c>
      <c r="N32" s="3999" t="s">
        <v>43</v>
      </c>
      <c r="O32" s="3998" t="s">
        <v>43</v>
      </c>
    </row>
    <row r="33" spans="1:15" ht="15" customHeight="1">
      <c r="A33" s="8" t="s">
        <v>60</v>
      </c>
      <c r="B33" s="9" t="s">
        <v>61</v>
      </c>
      <c r="C33" s="11"/>
      <c r="D33" s="11"/>
      <c r="E33" s="11"/>
      <c r="F33" s="11"/>
      <c r="G33" s="10">
        <v>5</v>
      </c>
      <c r="H33" s="10">
        <v>5</v>
      </c>
      <c r="I33" s="10" t="s">
        <v>48</v>
      </c>
      <c r="J33" s="10" t="s">
        <v>49</v>
      </c>
      <c r="K33" s="10" t="s">
        <v>49</v>
      </c>
      <c r="L33" s="10" t="s">
        <v>43</v>
      </c>
      <c r="M33" s="10" t="s">
        <v>43</v>
      </c>
      <c r="N33" s="3999"/>
      <c r="O33" s="3998" t="s">
        <v>62</v>
      </c>
    </row>
    <row r="34" spans="1:15" ht="15" customHeight="1">
      <c r="A34" s="283" t="s">
        <v>43</v>
      </c>
      <c r="B34" s="284" t="s">
        <v>51</v>
      </c>
      <c r="C34" s="285"/>
      <c r="D34" s="286" t="s">
        <v>43</v>
      </c>
      <c r="E34" s="287" t="s">
        <v>43</v>
      </c>
      <c r="F34" s="288"/>
      <c r="G34" s="289" t="s">
        <v>43</v>
      </c>
      <c r="H34" s="290" t="s">
        <v>43</v>
      </c>
      <c r="I34" s="291" t="s">
        <v>43</v>
      </c>
      <c r="J34" s="292" t="s">
        <v>43</v>
      </c>
      <c r="K34" s="293" t="s">
        <v>43</v>
      </c>
      <c r="L34" s="294" t="s">
        <v>43</v>
      </c>
      <c r="M34" s="295" t="s">
        <v>43</v>
      </c>
      <c r="N34" s="3999" t="s">
        <v>43</v>
      </c>
      <c r="O34" s="3998" t="s">
        <v>43</v>
      </c>
    </row>
    <row r="35" spans="1:15" ht="15" customHeight="1">
      <c r="A35" s="270" t="s">
        <v>43</v>
      </c>
      <c r="B35" s="271" t="s">
        <v>63</v>
      </c>
      <c r="C35" s="272"/>
      <c r="D35" s="273" t="s">
        <v>43</v>
      </c>
      <c r="E35" s="274" t="s">
        <v>43</v>
      </c>
      <c r="F35" s="275"/>
      <c r="G35" s="276" t="s">
        <v>43</v>
      </c>
      <c r="H35" s="277" t="s">
        <v>43</v>
      </c>
      <c r="I35" s="278" t="s">
        <v>43</v>
      </c>
      <c r="J35" s="279" t="s">
        <v>43</v>
      </c>
      <c r="K35" s="280" t="s">
        <v>43</v>
      </c>
      <c r="L35" s="281" t="s">
        <v>43</v>
      </c>
      <c r="M35" s="282" t="s">
        <v>43</v>
      </c>
      <c r="N35" s="3999" t="s">
        <v>43</v>
      </c>
      <c r="O35" s="3998" t="s">
        <v>43</v>
      </c>
    </row>
    <row r="36" spans="1:15" ht="15" customHeight="1">
      <c r="A36" s="257" t="s">
        <v>43</v>
      </c>
      <c r="B36" s="258" t="s">
        <v>43</v>
      </c>
      <c r="C36" s="259" t="s">
        <v>43</v>
      </c>
      <c r="D36" s="260" t="s">
        <v>43</v>
      </c>
      <c r="E36" s="261" t="s">
        <v>43</v>
      </c>
      <c r="F36" s="262" t="s">
        <v>43</v>
      </c>
      <c r="G36" s="263" t="s">
        <v>43</v>
      </c>
      <c r="H36" s="264" t="s">
        <v>43</v>
      </c>
      <c r="I36" s="265" t="s">
        <v>43</v>
      </c>
      <c r="J36" s="266" t="s">
        <v>43</v>
      </c>
      <c r="K36" s="267" t="s">
        <v>43</v>
      </c>
      <c r="L36" s="268" t="s">
        <v>43</v>
      </c>
      <c r="M36" s="269" t="s">
        <v>43</v>
      </c>
      <c r="N36" s="3999" t="s">
        <v>43</v>
      </c>
      <c r="O36" s="3998" t="s">
        <v>43</v>
      </c>
    </row>
    <row r="37" spans="1:15" ht="15" customHeight="1">
      <c r="A37" s="244" t="s">
        <v>43</v>
      </c>
      <c r="B37" s="245" t="s">
        <v>43</v>
      </c>
      <c r="C37" s="246" t="s">
        <v>43</v>
      </c>
      <c r="D37" s="247" t="s">
        <v>43</v>
      </c>
      <c r="E37" s="248" t="s">
        <v>43</v>
      </c>
      <c r="F37" s="249" t="s">
        <v>43</v>
      </c>
      <c r="G37" s="250" t="s">
        <v>43</v>
      </c>
      <c r="H37" s="251" t="s">
        <v>43</v>
      </c>
      <c r="I37" s="252" t="s">
        <v>43</v>
      </c>
      <c r="J37" s="253" t="s">
        <v>43</v>
      </c>
      <c r="K37" s="254" t="s">
        <v>43</v>
      </c>
      <c r="L37" s="255" t="s">
        <v>43</v>
      </c>
      <c r="M37" s="256" t="s">
        <v>43</v>
      </c>
      <c r="N37" s="3999" t="s">
        <v>43</v>
      </c>
      <c r="O37" s="3998" t="s">
        <v>43</v>
      </c>
    </row>
    <row r="38" spans="1:15" ht="15" customHeight="1">
      <c r="A38" s="231" t="s">
        <v>43</v>
      </c>
      <c r="B38" s="232" t="s">
        <v>43</v>
      </c>
      <c r="C38" s="233" t="s">
        <v>43</v>
      </c>
      <c r="D38" s="234" t="s">
        <v>43</v>
      </c>
      <c r="E38" s="235" t="s">
        <v>43</v>
      </c>
      <c r="F38" s="236" t="s">
        <v>43</v>
      </c>
      <c r="G38" s="237" t="s">
        <v>43</v>
      </c>
      <c r="H38" s="238" t="s">
        <v>43</v>
      </c>
      <c r="I38" s="239" t="s">
        <v>43</v>
      </c>
      <c r="J38" s="240" t="s">
        <v>43</v>
      </c>
      <c r="K38" s="241" t="s">
        <v>43</v>
      </c>
      <c r="L38" s="242" t="s">
        <v>43</v>
      </c>
      <c r="M38" s="243" t="s">
        <v>43</v>
      </c>
      <c r="N38" s="3999" t="s">
        <v>43</v>
      </c>
      <c r="O38" s="3998" t="s">
        <v>43</v>
      </c>
    </row>
    <row r="39" spans="1:15" ht="15" customHeight="1">
      <c r="A39" s="216" t="s">
        <v>43</v>
      </c>
      <c r="B39" s="217" t="s">
        <v>43</v>
      </c>
      <c r="C39" s="218" t="s">
        <v>43</v>
      </c>
      <c r="D39" s="219" t="s">
        <v>43</v>
      </c>
      <c r="E39" s="220" t="s">
        <v>43</v>
      </c>
      <c r="F39" s="221" t="s">
        <v>43</v>
      </c>
      <c r="G39" s="222" t="s">
        <v>43</v>
      </c>
      <c r="H39" s="223" t="s">
        <v>43</v>
      </c>
      <c r="I39" s="224" t="s">
        <v>43</v>
      </c>
      <c r="J39" s="225" t="s">
        <v>43</v>
      </c>
      <c r="K39" s="226" t="s">
        <v>43</v>
      </c>
      <c r="L39" s="227" t="s">
        <v>43</v>
      </c>
      <c r="M39" s="228" t="s">
        <v>43</v>
      </c>
      <c r="N39" s="229" t="s">
        <v>43</v>
      </c>
      <c r="O39" s="230" t="s">
        <v>43</v>
      </c>
    </row>
    <row r="40" spans="1:15" ht="15" customHeight="1">
      <c r="A40" s="203" t="s">
        <v>64</v>
      </c>
      <c r="B40" s="204" t="s">
        <v>65</v>
      </c>
      <c r="C40" s="205" t="s">
        <v>43</v>
      </c>
      <c r="D40" s="206" t="s">
        <v>43</v>
      </c>
      <c r="E40" s="207" t="s">
        <v>43</v>
      </c>
      <c r="F40" s="208" t="s">
        <v>43</v>
      </c>
      <c r="G40" s="209">
        <v>3</v>
      </c>
      <c r="H40" s="210">
        <v>7</v>
      </c>
      <c r="I40" s="211" t="s">
        <v>48</v>
      </c>
      <c r="J40" s="212" t="s">
        <v>49</v>
      </c>
      <c r="K40" s="213" t="s">
        <v>49</v>
      </c>
      <c r="L40" s="214" t="s">
        <v>43</v>
      </c>
      <c r="M40" s="215" t="s">
        <v>43</v>
      </c>
      <c r="N40" s="3999"/>
      <c r="O40" s="3998" t="s">
        <v>50</v>
      </c>
    </row>
    <row r="41" spans="1:15" ht="15" customHeight="1">
      <c r="A41" s="190" t="s">
        <v>43</v>
      </c>
      <c r="B41" s="191" t="s">
        <v>51</v>
      </c>
      <c r="C41" s="192"/>
      <c r="D41" s="193" t="s">
        <v>43</v>
      </c>
      <c r="E41" s="194" t="s">
        <v>43</v>
      </c>
      <c r="F41" s="195"/>
      <c r="G41" s="196" t="s">
        <v>43</v>
      </c>
      <c r="H41" s="197" t="s">
        <v>43</v>
      </c>
      <c r="I41" s="198" t="s">
        <v>43</v>
      </c>
      <c r="J41" s="199" t="s">
        <v>43</v>
      </c>
      <c r="K41" s="200" t="s">
        <v>43</v>
      </c>
      <c r="L41" s="201" t="s">
        <v>43</v>
      </c>
      <c r="M41" s="202" t="s">
        <v>43</v>
      </c>
      <c r="N41" s="3999" t="s">
        <v>43</v>
      </c>
      <c r="O41" s="3998" t="s">
        <v>43</v>
      </c>
    </row>
    <row r="42" spans="1:15" ht="15" customHeight="1">
      <c r="A42" s="177" t="s">
        <v>43</v>
      </c>
      <c r="B42" s="178" t="s">
        <v>63</v>
      </c>
      <c r="C42" s="179"/>
      <c r="D42" s="180" t="s">
        <v>43</v>
      </c>
      <c r="E42" s="181" t="s">
        <v>43</v>
      </c>
      <c r="F42" s="182"/>
      <c r="G42" s="183" t="s">
        <v>43</v>
      </c>
      <c r="H42" s="184" t="s">
        <v>43</v>
      </c>
      <c r="I42" s="185" t="s">
        <v>43</v>
      </c>
      <c r="J42" s="186" t="s">
        <v>43</v>
      </c>
      <c r="K42" s="187" t="s">
        <v>43</v>
      </c>
      <c r="L42" s="188" t="s">
        <v>43</v>
      </c>
      <c r="M42" s="189" t="s">
        <v>43</v>
      </c>
      <c r="N42" s="3999" t="s">
        <v>43</v>
      </c>
      <c r="O42" s="3998" t="s">
        <v>43</v>
      </c>
    </row>
    <row r="43" spans="1:15" ht="15" customHeight="1">
      <c r="A43" s="164" t="s">
        <v>43</v>
      </c>
      <c r="B43" s="165" t="s">
        <v>43</v>
      </c>
      <c r="C43" s="166" t="s">
        <v>43</v>
      </c>
      <c r="D43" s="167" t="s">
        <v>43</v>
      </c>
      <c r="E43" s="168" t="s">
        <v>43</v>
      </c>
      <c r="F43" s="169" t="s">
        <v>43</v>
      </c>
      <c r="G43" s="170" t="s">
        <v>43</v>
      </c>
      <c r="H43" s="171" t="s">
        <v>43</v>
      </c>
      <c r="I43" s="172" t="s">
        <v>43</v>
      </c>
      <c r="J43" s="173" t="s">
        <v>43</v>
      </c>
      <c r="K43" s="174" t="s">
        <v>43</v>
      </c>
      <c r="L43" s="175" t="s">
        <v>43</v>
      </c>
      <c r="M43" s="176" t="s">
        <v>43</v>
      </c>
      <c r="N43" s="3999" t="s">
        <v>43</v>
      </c>
      <c r="O43" s="3998" t="s">
        <v>43</v>
      </c>
    </row>
    <row r="44" spans="1:15" ht="15" customHeight="1">
      <c r="A44" s="151" t="s">
        <v>43</v>
      </c>
      <c r="B44" s="152" t="s">
        <v>43</v>
      </c>
      <c r="C44" s="153" t="s">
        <v>43</v>
      </c>
      <c r="D44" s="154" t="s">
        <v>43</v>
      </c>
      <c r="E44" s="155" t="s">
        <v>43</v>
      </c>
      <c r="F44" s="156" t="s">
        <v>43</v>
      </c>
      <c r="G44" s="157" t="s">
        <v>43</v>
      </c>
      <c r="H44" s="158" t="s">
        <v>43</v>
      </c>
      <c r="I44" s="159" t="s">
        <v>43</v>
      </c>
      <c r="J44" s="160" t="s">
        <v>43</v>
      </c>
      <c r="K44" s="161" t="s">
        <v>43</v>
      </c>
      <c r="L44" s="162" t="s">
        <v>43</v>
      </c>
      <c r="M44" s="163" t="s">
        <v>43</v>
      </c>
      <c r="N44" s="3999" t="s">
        <v>43</v>
      </c>
      <c r="O44" s="3998" t="s">
        <v>43</v>
      </c>
    </row>
    <row r="45" spans="1:15" ht="15" customHeight="1">
      <c r="A45" s="138" t="s">
        <v>43</v>
      </c>
      <c r="B45" s="139" t="s">
        <v>43</v>
      </c>
      <c r="C45" s="140" t="s">
        <v>43</v>
      </c>
      <c r="D45" s="141" t="s">
        <v>43</v>
      </c>
      <c r="E45" s="142" t="s">
        <v>43</v>
      </c>
      <c r="F45" s="143" t="s">
        <v>43</v>
      </c>
      <c r="G45" s="144" t="s">
        <v>43</v>
      </c>
      <c r="H45" s="145" t="s">
        <v>43</v>
      </c>
      <c r="I45" s="146" t="s">
        <v>43</v>
      </c>
      <c r="J45" s="147" t="s">
        <v>43</v>
      </c>
      <c r="K45" s="148" t="s">
        <v>43</v>
      </c>
      <c r="L45" s="149" t="s">
        <v>43</v>
      </c>
      <c r="M45" s="150" t="s">
        <v>43</v>
      </c>
      <c r="N45" s="3999" t="s">
        <v>43</v>
      </c>
      <c r="O45" s="3998" t="s">
        <v>43</v>
      </c>
    </row>
    <row r="46" spans="1:15" ht="15" customHeight="1">
      <c r="A46" s="123" t="s">
        <v>43</v>
      </c>
      <c r="B46" s="124" t="s">
        <v>43</v>
      </c>
      <c r="C46" s="125" t="s">
        <v>43</v>
      </c>
      <c r="D46" s="126" t="s">
        <v>43</v>
      </c>
      <c r="E46" s="127" t="s">
        <v>43</v>
      </c>
      <c r="F46" s="128" t="s">
        <v>43</v>
      </c>
      <c r="G46" s="129" t="s">
        <v>43</v>
      </c>
      <c r="H46" s="130" t="s">
        <v>43</v>
      </c>
      <c r="I46" s="131" t="s">
        <v>43</v>
      </c>
      <c r="J46" s="132" t="s">
        <v>43</v>
      </c>
      <c r="K46" s="133" t="s">
        <v>43</v>
      </c>
      <c r="L46" s="134" t="s">
        <v>43</v>
      </c>
      <c r="M46" s="135" t="s">
        <v>43</v>
      </c>
      <c r="N46" s="136" t="s">
        <v>43</v>
      </c>
      <c r="O46" s="137" t="s">
        <v>43</v>
      </c>
    </row>
    <row r="47" spans="1:15" ht="15" customHeight="1">
      <c r="A47" s="110" t="s">
        <v>66</v>
      </c>
      <c r="B47" s="111" t="s">
        <v>67</v>
      </c>
      <c r="C47" s="112" t="s">
        <v>43</v>
      </c>
      <c r="D47" s="113" t="s">
        <v>43</v>
      </c>
      <c r="E47" s="114" t="s">
        <v>43</v>
      </c>
      <c r="F47" s="115" t="s">
        <v>43</v>
      </c>
      <c r="G47" s="116">
        <v>3</v>
      </c>
      <c r="H47" s="117">
        <v>7</v>
      </c>
      <c r="I47" s="118" t="s">
        <v>48</v>
      </c>
      <c r="J47" s="119" t="s">
        <v>49</v>
      </c>
      <c r="K47" s="120" t="s">
        <v>49</v>
      </c>
      <c r="L47" s="121" t="s">
        <v>43</v>
      </c>
      <c r="M47" s="122" t="s">
        <v>43</v>
      </c>
      <c r="N47" s="3999"/>
      <c r="O47" s="3998" t="s">
        <v>68</v>
      </c>
    </row>
    <row r="48" spans="1:15" ht="15" customHeight="1">
      <c r="A48" s="97" t="s">
        <v>43</v>
      </c>
      <c r="B48" s="98" t="s">
        <v>51</v>
      </c>
      <c r="C48" s="99"/>
      <c r="D48" s="100" t="s">
        <v>43</v>
      </c>
      <c r="E48" s="101" t="s">
        <v>43</v>
      </c>
      <c r="F48" s="102"/>
      <c r="G48" s="103" t="s">
        <v>43</v>
      </c>
      <c r="H48" s="104" t="s">
        <v>43</v>
      </c>
      <c r="I48" s="105" t="s">
        <v>43</v>
      </c>
      <c r="J48" s="106" t="s">
        <v>43</v>
      </c>
      <c r="K48" s="107" t="s">
        <v>43</v>
      </c>
      <c r="L48" s="108" t="s">
        <v>43</v>
      </c>
      <c r="M48" s="109" t="s">
        <v>43</v>
      </c>
      <c r="N48" s="3999" t="s">
        <v>43</v>
      </c>
      <c r="O48" s="3998" t="s">
        <v>43</v>
      </c>
    </row>
    <row r="49" spans="1:15" ht="15" customHeight="1">
      <c r="A49" s="84" t="s">
        <v>43</v>
      </c>
      <c r="B49" s="85" t="s">
        <v>63</v>
      </c>
      <c r="C49" s="86"/>
      <c r="D49" s="87" t="s">
        <v>43</v>
      </c>
      <c r="E49" s="88" t="s">
        <v>43</v>
      </c>
      <c r="F49" s="89"/>
      <c r="G49" s="90" t="s">
        <v>43</v>
      </c>
      <c r="H49" s="91" t="s">
        <v>43</v>
      </c>
      <c r="I49" s="92" t="s">
        <v>43</v>
      </c>
      <c r="J49" s="93" t="s">
        <v>43</v>
      </c>
      <c r="K49" s="94" t="s">
        <v>43</v>
      </c>
      <c r="L49" s="95" t="s">
        <v>43</v>
      </c>
      <c r="M49" s="96" t="s">
        <v>43</v>
      </c>
      <c r="N49" s="3999" t="s">
        <v>43</v>
      </c>
      <c r="O49" s="3998" t="s">
        <v>43</v>
      </c>
    </row>
    <row r="50" spans="1:15" ht="15" customHeight="1">
      <c r="A50" s="69" t="s">
        <v>43</v>
      </c>
      <c r="B50" s="70" t="s">
        <v>43</v>
      </c>
      <c r="C50" s="71" t="s">
        <v>43</v>
      </c>
      <c r="D50" s="72" t="s">
        <v>43</v>
      </c>
      <c r="E50" s="73" t="s">
        <v>43</v>
      </c>
      <c r="F50" s="74" t="s">
        <v>43</v>
      </c>
      <c r="G50" s="75" t="s">
        <v>43</v>
      </c>
      <c r="H50" s="76" t="s">
        <v>43</v>
      </c>
      <c r="I50" s="77" t="s">
        <v>43</v>
      </c>
      <c r="J50" s="78" t="s">
        <v>43</v>
      </c>
      <c r="K50" s="79" t="s">
        <v>43</v>
      </c>
      <c r="L50" s="80" t="s">
        <v>43</v>
      </c>
      <c r="M50" s="81" t="s">
        <v>43</v>
      </c>
      <c r="N50" s="82" t="s">
        <v>43</v>
      </c>
      <c r="O50" s="83" t="s">
        <v>43</v>
      </c>
    </row>
    <row r="51" spans="1:15" ht="15" customHeight="1">
      <c r="A51" s="54" t="s">
        <v>69</v>
      </c>
      <c r="B51" s="55" t="s">
        <v>70</v>
      </c>
      <c r="C51" s="56" t="s">
        <v>43</v>
      </c>
      <c r="D51" s="57" t="s">
        <v>43</v>
      </c>
      <c r="E51" s="58" t="s">
        <v>43</v>
      </c>
      <c r="F51" s="59" t="s">
        <v>43</v>
      </c>
      <c r="G51" s="60" t="s">
        <v>43</v>
      </c>
      <c r="H51" s="61" t="s">
        <v>43</v>
      </c>
      <c r="I51" s="62"/>
      <c r="J51" s="63"/>
      <c r="K51" s="64"/>
      <c r="L51" s="65" t="s">
        <v>43</v>
      </c>
      <c r="M51" s="66" t="s">
        <v>43</v>
      </c>
      <c r="N51" s="67"/>
      <c r="O51" s="68"/>
    </row>
    <row r="52" spans="1:15" ht="15" customHeight="1">
      <c r="A52" s="39" t="s">
        <v>43</v>
      </c>
      <c r="B52" s="40" t="s">
        <v>43</v>
      </c>
      <c r="C52" s="41" t="s">
        <v>43</v>
      </c>
      <c r="D52" s="42" t="s">
        <v>43</v>
      </c>
      <c r="E52" s="43" t="s">
        <v>43</v>
      </c>
      <c r="F52" s="44" t="s">
        <v>43</v>
      </c>
      <c r="G52" s="45" t="s">
        <v>43</v>
      </c>
      <c r="H52" s="46" t="s">
        <v>43</v>
      </c>
      <c r="I52" s="47" t="s">
        <v>43</v>
      </c>
      <c r="J52" s="48" t="s">
        <v>43</v>
      </c>
      <c r="K52" s="49" t="s">
        <v>43</v>
      </c>
      <c r="L52" s="50" t="s">
        <v>43</v>
      </c>
      <c r="M52" s="51" t="s">
        <v>43</v>
      </c>
      <c r="N52" s="52" t="s">
        <v>43</v>
      </c>
      <c r="O52" s="53" t="s">
        <v>43</v>
      </c>
    </row>
    <row r="53" spans="1:15" ht="15" customHeight="1">
      <c r="A53" s="26" t="s">
        <v>71</v>
      </c>
      <c r="B53" s="27" t="s">
        <v>72</v>
      </c>
      <c r="C53" s="28" t="s">
        <v>43</v>
      </c>
      <c r="D53" s="29" t="s">
        <v>43</v>
      </c>
      <c r="E53" s="30" t="s">
        <v>43</v>
      </c>
      <c r="F53" s="31" t="s">
        <v>43</v>
      </c>
      <c r="G53" s="32">
        <v>3</v>
      </c>
      <c r="H53" s="33">
        <v>0</v>
      </c>
      <c r="I53" s="34" t="s">
        <v>49</v>
      </c>
      <c r="J53" s="35" t="s">
        <v>49</v>
      </c>
      <c r="K53" s="36" t="s">
        <v>48</v>
      </c>
      <c r="L53" s="37" t="s">
        <v>43</v>
      </c>
      <c r="M53" s="38" t="s">
        <v>43</v>
      </c>
      <c r="N53" s="3999"/>
      <c r="O53" s="3998" t="s">
        <v>73</v>
      </c>
    </row>
    <row r="54" spans="1:15" ht="15" customHeight="1">
      <c r="A54" s="13" t="s">
        <v>43</v>
      </c>
      <c r="B54" s="14" t="s">
        <v>75</v>
      </c>
      <c r="C54" s="15"/>
      <c r="D54" s="16" t="s">
        <v>43</v>
      </c>
      <c r="E54" s="17" t="s">
        <v>43</v>
      </c>
      <c r="F54" s="18"/>
      <c r="G54" s="19" t="s">
        <v>43</v>
      </c>
      <c r="H54" s="20" t="s">
        <v>43</v>
      </c>
      <c r="I54" s="21" t="s">
        <v>43</v>
      </c>
      <c r="J54" s="22" t="s">
        <v>43</v>
      </c>
      <c r="K54" s="23" t="s">
        <v>43</v>
      </c>
      <c r="L54" s="24" t="s">
        <v>43</v>
      </c>
      <c r="M54" s="25" t="s">
        <v>43</v>
      </c>
      <c r="N54" s="3999"/>
      <c r="O54" s="3998" t="s">
        <v>73</v>
      </c>
    </row>
    <row r="55" spans="1:15" ht="15" customHeight="1">
      <c r="A55" s="865" t="s">
        <v>43</v>
      </c>
      <c r="B55" s="866" t="s">
        <v>76</v>
      </c>
      <c r="C55" s="867"/>
      <c r="D55" s="868" t="s">
        <v>43</v>
      </c>
      <c r="E55" s="869" t="s">
        <v>43</v>
      </c>
      <c r="F55" s="870"/>
      <c r="G55" s="871" t="s">
        <v>43</v>
      </c>
      <c r="H55" s="872" t="s">
        <v>43</v>
      </c>
      <c r="I55" s="873" t="s">
        <v>43</v>
      </c>
      <c r="J55" s="874" t="s">
        <v>43</v>
      </c>
      <c r="K55" s="875" t="s">
        <v>43</v>
      </c>
      <c r="L55" s="876" t="s">
        <v>43</v>
      </c>
      <c r="M55" s="877" t="s">
        <v>43</v>
      </c>
      <c r="N55" s="3999" t="s">
        <v>43</v>
      </c>
      <c r="O55" s="3998" t="s">
        <v>43</v>
      </c>
    </row>
    <row r="56" spans="1:15" ht="15" customHeight="1">
      <c r="A56" s="852" t="s">
        <v>43</v>
      </c>
      <c r="B56" s="853" t="s">
        <v>77</v>
      </c>
      <c r="C56" s="854"/>
      <c r="D56" s="855" t="s">
        <v>43</v>
      </c>
      <c r="E56" s="856" t="s">
        <v>43</v>
      </c>
      <c r="F56" s="857"/>
      <c r="G56" s="858" t="s">
        <v>43</v>
      </c>
      <c r="H56" s="859" t="s">
        <v>43</v>
      </c>
      <c r="I56" s="860" t="s">
        <v>43</v>
      </c>
      <c r="J56" s="861" t="s">
        <v>43</v>
      </c>
      <c r="K56" s="862" t="s">
        <v>43</v>
      </c>
      <c r="L56" s="863" t="s">
        <v>43</v>
      </c>
      <c r="M56" s="864" t="s">
        <v>43</v>
      </c>
      <c r="N56" s="3999" t="s">
        <v>43</v>
      </c>
      <c r="O56" s="3998" t="s">
        <v>43</v>
      </c>
    </row>
    <row r="57" spans="1:15" ht="15" customHeight="1">
      <c r="A57" s="839" t="s">
        <v>43</v>
      </c>
      <c r="B57" s="840" t="s">
        <v>78</v>
      </c>
      <c r="C57" s="841"/>
      <c r="D57" s="842" t="s">
        <v>43</v>
      </c>
      <c r="E57" s="843" t="s">
        <v>43</v>
      </c>
      <c r="F57" s="844"/>
      <c r="G57" s="845" t="s">
        <v>43</v>
      </c>
      <c r="H57" s="846" t="s">
        <v>43</v>
      </c>
      <c r="I57" s="847" t="s">
        <v>43</v>
      </c>
      <c r="J57" s="848" t="s">
        <v>43</v>
      </c>
      <c r="K57" s="849" t="s">
        <v>43</v>
      </c>
      <c r="L57" s="850" t="s">
        <v>43</v>
      </c>
      <c r="M57" s="851" t="s">
        <v>43</v>
      </c>
      <c r="N57" s="3999" t="s">
        <v>43</v>
      </c>
      <c r="O57" s="3998" t="s">
        <v>43</v>
      </c>
    </row>
    <row r="58" spans="1:15" ht="15" customHeight="1">
      <c r="A58" s="824" t="s">
        <v>43</v>
      </c>
      <c r="B58" s="825" t="s">
        <v>79</v>
      </c>
      <c r="C58" s="826"/>
      <c r="D58" s="827" t="s">
        <v>43</v>
      </c>
      <c r="E58" s="828" t="s">
        <v>43</v>
      </c>
      <c r="F58" s="829"/>
      <c r="G58" s="830" t="s">
        <v>43</v>
      </c>
      <c r="H58" s="831" t="s">
        <v>43</v>
      </c>
      <c r="I58" s="832" t="s">
        <v>43</v>
      </c>
      <c r="J58" s="833" t="s">
        <v>43</v>
      </c>
      <c r="K58" s="834" t="s">
        <v>43</v>
      </c>
      <c r="L58" s="835" t="s">
        <v>43</v>
      </c>
      <c r="M58" s="836" t="s">
        <v>43</v>
      </c>
      <c r="N58" s="837" t="s">
        <v>43</v>
      </c>
      <c r="O58" s="838" t="s">
        <v>43</v>
      </c>
    </row>
    <row r="59" spans="1:15" ht="15" customHeight="1">
      <c r="A59" s="809" t="s">
        <v>43</v>
      </c>
      <c r="B59" s="810" t="s">
        <v>80</v>
      </c>
      <c r="C59" s="811"/>
      <c r="D59" s="812" t="s">
        <v>43</v>
      </c>
      <c r="E59" s="813" t="s">
        <v>43</v>
      </c>
      <c r="F59" s="814"/>
      <c r="G59" s="815" t="s">
        <v>43</v>
      </c>
      <c r="H59" s="816" t="s">
        <v>43</v>
      </c>
      <c r="I59" s="817" t="s">
        <v>43</v>
      </c>
      <c r="J59" s="818" t="s">
        <v>43</v>
      </c>
      <c r="K59" s="819" t="s">
        <v>43</v>
      </c>
      <c r="L59" s="820" t="s">
        <v>43</v>
      </c>
      <c r="M59" s="821" t="s">
        <v>43</v>
      </c>
      <c r="N59" s="822" t="s">
        <v>43</v>
      </c>
      <c r="O59" s="823" t="s">
        <v>43</v>
      </c>
    </row>
    <row r="60" spans="1:15" ht="15" customHeight="1">
      <c r="A60" s="794" t="s">
        <v>43</v>
      </c>
      <c r="B60" s="795" t="s">
        <v>43</v>
      </c>
      <c r="C60" s="796" t="s">
        <v>43</v>
      </c>
      <c r="D60" s="797" t="s">
        <v>43</v>
      </c>
      <c r="E60" s="798" t="s">
        <v>43</v>
      </c>
      <c r="F60" s="799" t="s">
        <v>43</v>
      </c>
      <c r="G60" s="800" t="s">
        <v>43</v>
      </c>
      <c r="H60" s="801" t="s">
        <v>43</v>
      </c>
      <c r="I60" s="802" t="s">
        <v>43</v>
      </c>
      <c r="J60" s="803" t="s">
        <v>43</v>
      </c>
      <c r="K60" s="804" t="s">
        <v>43</v>
      </c>
      <c r="L60" s="805" t="s">
        <v>43</v>
      </c>
      <c r="M60" s="806" t="s">
        <v>43</v>
      </c>
      <c r="N60" s="807" t="s">
        <v>43</v>
      </c>
      <c r="O60" s="808" t="s">
        <v>43</v>
      </c>
    </row>
    <row r="61" spans="1:15" ht="15" customHeight="1">
      <c r="A61" s="779" t="s">
        <v>43</v>
      </c>
      <c r="B61" s="780" t="s">
        <v>43</v>
      </c>
      <c r="C61" s="781" t="s">
        <v>43</v>
      </c>
      <c r="D61" s="782" t="s">
        <v>43</v>
      </c>
      <c r="E61" s="783" t="s">
        <v>43</v>
      </c>
      <c r="F61" s="784" t="s">
        <v>43</v>
      </c>
      <c r="G61" s="785" t="s">
        <v>43</v>
      </c>
      <c r="H61" s="786" t="s">
        <v>43</v>
      </c>
      <c r="I61" s="787" t="s">
        <v>43</v>
      </c>
      <c r="J61" s="788" t="s">
        <v>43</v>
      </c>
      <c r="K61" s="789" t="s">
        <v>43</v>
      </c>
      <c r="L61" s="790" t="s">
        <v>43</v>
      </c>
      <c r="M61" s="791" t="s">
        <v>43</v>
      </c>
      <c r="N61" s="792" t="s">
        <v>43</v>
      </c>
      <c r="O61" s="793" t="s">
        <v>43</v>
      </c>
    </row>
    <row r="62" spans="1:15" ht="15" customHeight="1">
      <c r="A62" s="766" t="s">
        <v>81</v>
      </c>
      <c r="B62" s="767" t="s">
        <v>82</v>
      </c>
      <c r="C62" s="768" t="s">
        <v>43</v>
      </c>
      <c r="D62" s="769" t="s">
        <v>43</v>
      </c>
      <c r="E62" s="770" t="s">
        <v>43</v>
      </c>
      <c r="F62" s="771" t="s">
        <v>43</v>
      </c>
      <c r="G62" s="772">
        <v>3</v>
      </c>
      <c r="H62" s="773">
        <v>0</v>
      </c>
      <c r="I62" s="774" t="s">
        <v>49</v>
      </c>
      <c r="J62" s="775" t="s">
        <v>49</v>
      </c>
      <c r="K62" s="776" t="s">
        <v>48</v>
      </c>
      <c r="L62" s="777" t="s">
        <v>43</v>
      </c>
      <c r="M62" s="778" t="s">
        <v>43</v>
      </c>
      <c r="N62" s="3999"/>
      <c r="O62" s="3998" t="s">
        <v>83</v>
      </c>
    </row>
    <row r="63" spans="1:15" ht="15" customHeight="1">
      <c r="A63" s="753" t="s">
        <v>43</v>
      </c>
      <c r="B63" s="754" t="s">
        <v>74</v>
      </c>
      <c r="C63" s="755"/>
      <c r="D63" s="756" t="s">
        <v>43</v>
      </c>
      <c r="E63" s="757" t="s">
        <v>43</v>
      </c>
      <c r="F63" s="758"/>
      <c r="G63" s="759" t="s">
        <v>43</v>
      </c>
      <c r="H63" s="760" t="s">
        <v>43</v>
      </c>
      <c r="I63" s="761" t="s">
        <v>43</v>
      </c>
      <c r="J63" s="762" t="s">
        <v>43</v>
      </c>
      <c r="K63" s="763" t="s">
        <v>43</v>
      </c>
      <c r="L63" s="764" t="s">
        <v>43</v>
      </c>
      <c r="M63" s="765" t="s">
        <v>43</v>
      </c>
      <c r="N63" s="3999" t="s">
        <v>43</v>
      </c>
      <c r="O63" s="3998" t="s">
        <v>43</v>
      </c>
    </row>
    <row r="64" spans="1:15" ht="15" customHeight="1">
      <c r="A64" s="740" t="s">
        <v>43</v>
      </c>
      <c r="B64" s="741" t="s">
        <v>75</v>
      </c>
      <c r="C64" s="742"/>
      <c r="D64" s="743" t="s">
        <v>43</v>
      </c>
      <c r="E64" s="744" t="s">
        <v>43</v>
      </c>
      <c r="F64" s="745"/>
      <c r="G64" s="746" t="s">
        <v>43</v>
      </c>
      <c r="H64" s="747" t="s">
        <v>43</v>
      </c>
      <c r="I64" s="748" t="s">
        <v>43</v>
      </c>
      <c r="J64" s="749" t="s">
        <v>43</v>
      </c>
      <c r="K64" s="750" t="s">
        <v>43</v>
      </c>
      <c r="L64" s="751" t="s">
        <v>43</v>
      </c>
      <c r="M64" s="752" t="s">
        <v>43</v>
      </c>
      <c r="N64" s="3999" t="s">
        <v>43</v>
      </c>
      <c r="O64" s="3998" t="s">
        <v>43</v>
      </c>
    </row>
    <row r="65" spans="1:15" ht="15" customHeight="1">
      <c r="A65" s="727" t="s">
        <v>43</v>
      </c>
      <c r="B65" s="728" t="s">
        <v>84</v>
      </c>
      <c r="C65" s="729"/>
      <c r="D65" s="730" t="s">
        <v>43</v>
      </c>
      <c r="E65" s="731" t="s">
        <v>43</v>
      </c>
      <c r="F65" s="732"/>
      <c r="G65" s="733" t="s">
        <v>43</v>
      </c>
      <c r="H65" s="734" t="s">
        <v>43</v>
      </c>
      <c r="I65" s="735" t="s">
        <v>43</v>
      </c>
      <c r="J65" s="736" t="s">
        <v>43</v>
      </c>
      <c r="K65" s="737" t="s">
        <v>43</v>
      </c>
      <c r="L65" s="738" t="s">
        <v>43</v>
      </c>
      <c r="M65" s="739" t="s">
        <v>43</v>
      </c>
      <c r="N65" s="3999" t="s">
        <v>43</v>
      </c>
      <c r="O65" s="3998" t="s">
        <v>43</v>
      </c>
    </row>
    <row r="66" spans="1:15" ht="15" customHeight="1">
      <c r="A66" s="714" t="s">
        <v>43</v>
      </c>
      <c r="B66" s="715" t="s">
        <v>77</v>
      </c>
      <c r="C66" s="716"/>
      <c r="D66" s="717" t="s">
        <v>43</v>
      </c>
      <c r="E66" s="718" t="s">
        <v>43</v>
      </c>
      <c r="F66" s="719"/>
      <c r="G66" s="720" t="s">
        <v>43</v>
      </c>
      <c r="H66" s="721" t="s">
        <v>43</v>
      </c>
      <c r="I66" s="722" t="s">
        <v>43</v>
      </c>
      <c r="J66" s="723" t="s">
        <v>43</v>
      </c>
      <c r="K66" s="724" t="s">
        <v>43</v>
      </c>
      <c r="L66" s="725" t="s">
        <v>43</v>
      </c>
      <c r="M66" s="726" t="s">
        <v>43</v>
      </c>
      <c r="N66" s="3999" t="s">
        <v>43</v>
      </c>
      <c r="O66" s="3998" t="s">
        <v>43</v>
      </c>
    </row>
    <row r="67" spans="1:15" ht="15" customHeight="1">
      <c r="A67" s="701" t="s">
        <v>43</v>
      </c>
      <c r="B67" s="702" t="s">
        <v>85</v>
      </c>
      <c r="C67" s="703"/>
      <c r="D67" s="704" t="s">
        <v>43</v>
      </c>
      <c r="E67" s="705" t="s">
        <v>43</v>
      </c>
      <c r="F67" s="706"/>
      <c r="G67" s="707" t="s">
        <v>43</v>
      </c>
      <c r="H67" s="708" t="s">
        <v>43</v>
      </c>
      <c r="I67" s="709" t="s">
        <v>43</v>
      </c>
      <c r="J67" s="710" t="s">
        <v>43</v>
      </c>
      <c r="K67" s="711" t="s">
        <v>43</v>
      </c>
      <c r="L67" s="712" t="s">
        <v>43</v>
      </c>
      <c r="M67" s="713" t="s">
        <v>43</v>
      </c>
      <c r="N67" s="3999" t="s">
        <v>43</v>
      </c>
      <c r="O67" s="3998" t="s">
        <v>43</v>
      </c>
    </row>
    <row r="68" spans="1:15" ht="15" customHeight="1">
      <c r="A68" s="686" t="s">
        <v>43</v>
      </c>
      <c r="B68" s="687" t="s">
        <v>79</v>
      </c>
      <c r="C68" s="688"/>
      <c r="D68" s="689" t="s">
        <v>43</v>
      </c>
      <c r="E68" s="690" t="s">
        <v>43</v>
      </c>
      <c r="F68" s="691"/>
      <c r="G68" s="692" t="s">
        <v>43</v>
      </c>
      <c r="H68" s="693" t="s">
        <v>43</v>
      </c>
      <c r="I68" s="694" t="s">
        <v>43</v>
      </c>
      <c r="J68" s="695" t="s">
        <v>43</v>
      </c>
      <c r="K68" s="696" t="s">
        <v>43</v>
      </c>
      <c r="L68" s="697" t="s">
        <v>43</v>
      </c>
      <c r="M68" s="698" t="s">
        <v>43</v>
      </c>
      <c r="N68" s="699" t="s">
        <v>43</v>
      </c>
      <c r="O68" s="700" t="s">
        <v>43</v>
      </c>
    </row>
    <row r="69" spans="1:15" ht="15" customHeight="1">
      <c r="A69" s="671" t="s">
        <v>43</v>
      </c>
      <c r="B69" s="672" t="s">
        <v>86</v>
      </c>
      <c r="C69" s="673"/>
      <c r="D69" s="674" t="s">
        <v>43</v>
      </c>
      <c r="E69" s="675" t="s">
        <v>43</v>
      </c>
      <c r="F69" s="676"/>
      <c r="G69" s="677" t="s">
        <v>43</v>
      </c>
      <c r="H69" s="678" t="s">
        <v>43</v>
      </c>
      <c r="I69" s="679" t="s">
        <v>43</v>
      </c>
      <c r="J69" s="680" t="s">
        <v>43</v>
      </c>
      <c r="K69" s="681" t="s">
        <v>43</v>
      </c>
      <c r="L69" s="682" t="s">
        <v>43</v>
      </c>
      <c r="M69" s="683" t="s">
        <v>43</v>
      </c>
      <c r="N69" s="684" t="s">
        <v>43</v>
      </c>
      <c r="O69" s="685" t="s">
        <v>43</v>
      </c>
    </row>
    <row r="70" spans="1:15" ht="15" customHeight="1">
      <c r="A70" s="656" t="s">
        <v>43</v>
      </c>
      <c r="B70" s="657" t="s">
        <v>87</v>
      </c>
      <c r="C70" s="658"/>
      <c r="D70" s="659" t="s">
        <v>43</v>
      </c>
      <c r="E70" s="660" t="s">
        <v>43</v>
      </c>
      <c r="F70" s="661"/>
      <c r="G70" s="662" t="s">
        <v>43</v>
      </c>
      <c r="H70" s="663" t="s">
        <v>43</v>
      </c>
      <c r="I70" s="664" t="s">
        <v>43</v>
      </c>
      <c r="J70" s="665" t="s">
        <v>43</v>
      </c>
      <c r="K70" s="666" t="s">
        <v>43</v>
      </c>
      <c r="L70" s="667" t="s">
        <v>43</v>
      </c>
      <c r="M70" s="668" t="s">
        <v>43</v>
      </c>
      <c r="N70" s="669" t="s">
        <v>43</v>
      </c>
      <c r="O70" s="670" t="s">
        <v>43</v>
      </c>
    </row>
    <row r="71" spans="1:15" ht="15" customHeight="1">
      <c r="A71" s="641" t="s">
        <v>43</v>
      </c>
      <c r="B71" s="642" t="s">
        <v>43</v>
      </c>
      <c r="C71" s="643" t="s">
        <v>43</v>
      </c>
      <c r="D71" s="644" t="s">
        <v>43</v>
      </c>
      <c r="E71" s="645" t="s">
        <v>43</v>
      </c>
      <c r="F71" s="646" t="s">
        <v>43</v>
      </c>
      <c r="G71" s="647" t="s">
        <v>43</v>
      </c>
      <c r="H71" s="648" t="s">
        <v>43</v>
      </c>
      <c r="I71" s="649" t="s">
        <v>43</v>
      </c>
      <c r="J71" s="650" t="s">
        <v>43</v>
      </c>
      <c r="K71" s="651" t="s">
        <v>43</v>
      </c>
      <c r="L71" s="652" t="s">
        <v>43</v>
      </c>
      <c r="M71" s="653" t="s">
        <v>43</v>
      </c>
      <c r="N71" s="654" t="s">
        <v>43</v>
      </c>
      <c r="O71" s="655" t="s">
        <v>43</v>
      </c>
    </row>
    <row r="72" spans="1:15" ht="15" customHeight="1">
      <c r="A72" s="626" t="s">
        <v>43</v>
      </c>
      <c r="B72" s="627" t="s">
        <v>43</v>
      </c>
      <c r="C72" s="628" t="s">
        <v>43</v>
      </c>
      <c r="D72" s="629" t="s">
        <v>43</v>
      </c>
      <c r="E72" s="630" t="s">
        <v>43</v>
      </c>
      <c r="F72" s="631" t="s">
        <v>43</v>
      </c>
      <c r="G72" s="632" t="s">
        <v>43</v>
      </c>
      <c r="H72" s="633" t="s">
        <v>43</v>
      </c>
      <c r="I72" s="634" t="s">
        <v>43</v>
      </c>
      <c r="J72" s="635" t="s">
        <v>43</v>
      </c>
      <c r="K72" s="636" t="s">
        <v>43</v>
      </c>
      <c r="L72" s="637" t="s">
        <v>43</v>
      </c>
      <c r="M72" s="638" t="s">
        <v>43</v>
      </c>
      <c r="N72" s="639" t="s">
        <v>43</v>
      </c>
      <c r="O72" s="640" t="s">
        <v>43</v>
      </c>
    </row>
    <row r="73" spans="1:15" ht="15" customHeight="1">
      <c r="A73" s="611" t="s">
        <v>88</v>
      </c>
      <c r="B73" s="612" t="s">
        <v>89</v>
      </c>
      <c r="C73" s="613" t="s">
        <v>43</v>
      </c>
      <c r="D73" s="614" t="s">
        <v>43</v>
      </c>
      <c r="E73" s="615" t="s">
        <v>43</v>
      </c>
      <c r="F73" s="616" t="s">
        <v>43</v>
      </c>
      <c r="G73" s="617" t="s">
        <v>43</v>
      </c>
      <c r="H73" s="618" t="s">
        <v>43</v>
      </c>
      <c r="I73" s="619"/>
      <c r="J73" s="620"/>
      <c r="K73" s="621"/>
      <c r="L73" s="622" t="s">
        <v>43</v>
      </c>
      <c r="M73" s="623" t="s">
        <v>43</v>
      </c>
      <c r="N73" s="624"/>
      <c r="O73" s="625"/>
    </row>
    <row r="74" spans="1:15" ht="15" customHeight="1">
      <c r="A74" s="596" t="s">
        <v>43</v>
      </c>
      <c r="B74" s="597" t="s">
        <v>43</v>
      </c>
      <c r="C74" s="598" t="s">
        <v>43</v>
      </c>
      <c r="D74" s="599" t="s">
        <v>43</v>
      </c>
      <c r="E74" s="600" t="s">
        <v>43</v>
      </c>
      <c r="F74" s="601" t="s">
        <v>43</v>
      </c>
      <c r="G74" s="602" t="s">
        <v>43</v>
      </c>
      <c r="H74" s="603" t="s">
        <v>43</v>
      </c>
      <c r="I74" s="604" t="s">
        <v>43</v>
      </c>
      <c r="J74" s="605" t="s">
        <v>43</v>
      </c>
      <c r="K74" s="606" t="s">
        <v>43</v>
      </c>
      <c r="L74" s="607" t="s">
        <v>43</v>
      </c>
      <c r="M74" s="608" t="s">
        <v>43</v>
      </c>
      <c r="N74" s="609" t="s">
        <v>43</v>
      </c>
      <c r="O74" s="610" t="s">
        <v>43</v>
      </c>
    </row>
    <row r="75" spans="1:15" ht="15" customHeight="1">
      <c r="A75" s="583" t="s">
        <v>90</v>
      </c>
      <c r="B75" s="584" t="s">
        <v>91</v>
      </c>
      <c r="C75" s="585" t="s">
        <v>43</v>
      </c>
      <c r="D75" s="586" t="s">
        <v>43</v>
      </c>
      <c r="E75" s="587" t="s">
        <v>43</v>
      </c>
      <c r="F75" s="588" t="s">
        <v>43</v>
      </c>
      <c r="G75" s="589">
        <v>1</v>
      </c>
      <c r="H75" s="590">
        <v>2</v>
      </c>
      <c r="I75" s="591" t="s">
        <v>48</v>
      </c>
      <c r="J75" s="592" t="s">
        <v>49</v>
      </c>
      <c r="K75" s="593" t="s">
        <v>49</v>
      </c>
      <c r="L75" s="594" t="s">
        <v>43</v>
      </c>
      <c r="M75" s="595" t="s">
        <v>43</v>
      </c>
      <c r="N75" s="3999"/>
      <c r="O75" s="3998" t="s">
        <v>92</v>
      </c>
    </row>
    <row r="76" spans="1:15" ht="15" customHeight="1">
      <c r="A76" s="1162" t="s">
        <v>43</v>
      </c>
      <c r="B76" s="1163" t="s">
        <v>93</v>
      </c>
      <c r="C76" s="1164"/>
      <c r="D76" s="1165" t="s">
        <v>43</v>
      </c>
      <c r="E76" s="1166" t="s">
        <v>43</v>
      </c>
      <c r="F76" s="1167"/>
      <c r="G76" s="1168" t="s">
        <v>43</v>
      </c>
      <c r="H76" s="1169" t="s">
        <v>43</v>
      </c>
      <c r="I76" s="1170" t="s">
        <v>43</v>
      </c>
      <c r="J76" s="1171" t="s">
        <v>43</v>
      </c>
      <c r="K76" s="1172" t="s">
        <v>43</v>
      </c>
      <c r="L76" s="1173" t="s">
        <v>43</v>
      </c>
      <c r="M76" s="1174" t="s">
        <v>43</v>
      </c>
      <c r="N76" s="3999" t="s">
        <v>43</v>
      </c>
      <c r="O76" s="3998" t="s">
        <v>43</v>
      </c>
    </row>
    <row r="77" spans="1:15" ht="15" customHeight="1">
      <c r="A77" s="1147" t="s">
        <v>43</v>
      </c>
      <c r="B77" s="1148" t="s">
        <v>43</v>
      </c>
      <c r="C77" s="1149" t="s">
        <v>43</v>
      </c>
      <c r="D77" s="1150" t="s">
        <v>43</v>
      </c>
      <c r="E77" s="1151" t="s">
        <v>43</v>
      </c>
      <c r="F77" s="1152" t="s">
        <v>43</v>
      </c>
      <c r="G77" s="1153" t="s">
        <v>43</v>
      </c>
      <c r="H77" s="1154" t="s">
        <v>43</v>
      </c>
      <c r="I77" s="1155" t="s">
        <v>43</v>
      </c>
      <c r="J77" s="1156" t="s">
        <v>43</v>
      </c>
      <c r="K77" s="1157" t="s">
        <v>43</v>
      </c>
      <c r="L77" s="1158" t="s">
        <v>43</v>
      </c>
      <c r="M77" s="1159" t="s">
        <v>43</v>
      </c>
      <c r="N77" s="1160" t="s">
        <v>43</v>
      </c>
      <c r="O77" s="1161" t="s">
        <v>43</v>
      </c>
    </row>
    <row r="78" spans="1:15" ht="15" customHeight="1">
      <c r="A78" s="1134" t="s">
        <v>94</v>
      </c>
      <c r="B78" s="1135" t="s">
        <v>95</v>
      </c>
      <c r="C78" s="1136" t="s">
        <v>43</v>
      </c>
      <c r="D78" s="1137" t="s">
        <v>43</v>
      </c>
      <c r="E78" s="1138" t="s">
        <v>43</v>
      </c>
      <c r="F78" s="1139" t="s">
        <v>43</v>
      </c>
      <c r="G78" s="1140">
        <v>5</v>
      </c>
      <c r="H78" s="1141">
        <v>0</v>
      </c>
      <c r="I78" s="1142" t="s">
        <v>48</v>
      </c>
      <c r="J78" s="1143" t="s">
        <v>49</v>
      </c>
      <c r="K78" s="1144" t="s">
        <v>49</v>
      </c>
      <c r="L78" s="1145" t="s">
        <v>43</v>
      </c>
      <c r="M78" s="1146" t="s">
        <v>43</v>
      </c>
      <c r="N78" s="3999"/>
      <c r="O78" s="3998" t="s">
        <v>92</v>
      </c>
    </row>
    <row r="79" spans="1:15" ht="15" customHeight="1">
      <c r="A79" s="1121" t="s">
        <v>43</v>
      </c>
      <c r="B79" s="1122" t="s">
        <v>93</v>
      </c>
      <c r="C79" s="1123"/>
      <c r="D79" s="1124" t="s">
        <v>43</v>
      </c>
      <c r="E79" s="1125" t="s">
        <v>43</v>
      </c>
      <c r="F79" s="1126"/>
      <c r="G79" s="1127" t="s">
        <v>43</v>
      </c>
      <c r="H79" s="1128" t="s">
        <v>43</v>
      </c>
      <c r="I79" s="1129" t="s">
        <v>43</v>
      </c>
      <c r="J79" s="1130" t="s">
        <v>43</v>
      </c>
      <c r="K79" s="1131" t="s">
        <v>43</v>
      </c>
      <c r="L79" s="1132" t="s">
        <v>43</v>
      </c>
      <c r="M79" s="1133" t="s">
        <v>43</v>
      </c>
      <c r="N79" s="3999" t="s">
        <v>43</v>
      </c>
      <c r="O79" s="3998" t="s">
        <v>43</v>
      </c>
    </row>
    <row r="80" spans="1:15" ht="15" customHeight="1">
      <c r="A80" s="1106" t="s">
        <v>43</v>
      </c>
      <c r="B80" s="1107" t="s">
        <v>43</v>
      </c>
      <c r="C80" s="1108" t="s">
        <v>43</v>
      </c>
      <c r="D80" s="1109" t="s">
        <v>43</v>
      </c>
      <c r="E80" s="1110" t="s">
        <v>43</v>
      </c>
      <c r="F80" s="1111" t="s">
        <v>43</v>
      </c>
      <c r="G80" s="1112" t="s">
        <v>43</v>
      </c>
      <c r="H80" s="1113" t="s">
        <v>43</v>
      </c>
      <c r="I80" s="1114" t="s">
        <v>43</v>
      </c>
      <c r="J80" s="1115" t="s">
        <v>43</v>
      </c>
      <c r="K80" s="1116" t="s">
        <v>43</v>
      </c>
      <c r="L80" s="1117" t="s">
        <v>43</v>
      </c>
      <c r="M80" s="1118" t="s">
        <v>43</v>
      </c>
      <c r="N80" s="1119" t="s">
        <v>43</v>
      </c>
      <c r="O80" s="1120" t="s">
        <v>43</v>
      </c>
    </row>
    <row r="81" spans="1:15" ht="15" customHeight="1">
      <c r="A81" s="1091" t="s">
        <v>96</v>
      </c>
      <c r="B81" s="1092" t="s">
        <v>97</v>
      </c>
      <c r="C81" s="1093" t="s">
        <v>43</v>
      </c>
      <c r="D81" s="1094" t="s">
        <v>43</v>
      </c>
      <c r="E81" s="1095" t="s">
        <v>43</v>
      </c>
      <c r="F81" s="1096" t="s">
        <v>43</v>
      </c>
      <c r="G81" s="1097" t="s">
        <v>43</v>
      </c>
      <c r="H81" s="1098" t="s">
        <v>43</v>
      </c>
      <c r="I81" s="1099"/>
      <c r="J81" s="1100"/>
      <c r="K81" s="1101"/>
      <c r="L81" s="1102" t="s">
        <v>43</v>
      </c>
      <c r="M81" s="1103" t="s">
        <v>43</v>
      </c>
      <c r="N81" s="1104"/>
      <c r="O81" s="1105"/>
    </row>
    <row r="82" spans="1:15" ht="15" customHeight="1">
      <c r="A82" s="1076" t="s">
        <v>43</v>
      </c>
      <c r="B82" s="1077" t="s">
        <v>43</v>
      </c>
      <c r="C82" s="1078" t="s">
        <v>43</v>
      </c>
      <c r="D82" s="1079" t="s">
        <v>43</v>
      </c>
      <c r="E82" s="1080" t="s">
        <v>43</v>
      </c>
      <c r="F82" s="1081" t="s">
        <v>43</v>
      </c>
      <c r="G82" s="1082" t="s">
        <v>43</v>
      </c>
      <c r="H82" s="1083" t="s">
        <v>43</v>
      </c>
      <c r="I82" s="1084" t="s">
        <v>43</v>
      </c>
      <c r="J82" s="1085" t="s">
        <v>43</v>
      </c>
      <c r="K82" s="1086" t="s">
        <v>43</v>
      </c>
      <c r="L82" s="1087" t="s">
        <v>43</v>
      </c>
      <c r="M82" s="1088" t="s">
        <v>43</v>
      </c>
      <c r="N82" s="1089" t="s">
        <v>43</v>
      </c>
      <c r="O82" s="1090" t="s">
        <v>43</v>
      </c>
    </row>
    <row r="83" spans="1:15" ht="15" customHeight="1">
      <c r="A83" s="1063" t="s">
        <v>98</v>
      </c>
      <c r="B83" s="1064" t="s">
        <v>99</v>
      </c>
      <c r="C83" s="1065" t="s">
        <v>43</v>
      </c>
      <c r="D83" s="1066" t="s">
        <v>43</v>
      </c>
      <c r="E83" s="1067" t="s">
        <v>43</v>
      </c>
      <c r="F83" s="1068" t="s">
        <v>43</v>
      </c>
      <c r="G83" s="1069">
        <v>3</v>
      </c>
      <c r="H83" s="1070">
        <v>0</v>
      </c>
      <c r="I83" s="1071" t="s">
        <v>49</v>
      </c>
      <c r="J83" s="1072" t="s">
        <v>49</v>
      </c>
      <c r="K83" s="1073" t="s">
        <v>48</v>
      </c>
      <c r="L83" s="1074" t="s">
        <v>43</v>
      </c>
      <c r="M83" s="1075" t="s">
        <v>43</v>
      </c>
      <c r="N83" s="3999"/>
      <c r="O83" s="3998" t="s">
        <v>100</v>
      </c>
    </row>
    <row r="84" spans="1:15" ht="15" customHeight="1">
      <c r="A84" s="1050" t="s">
        <v>43</v>
      </c>
      <c r="B84" s="1051" t="s">
        <v>101</v>
      </c>
      <c r="C84" s="1052"/>
      <c r="D84" s="1053" t="s">
        <v>43</v>
      </c>
      <c r="E84" s="1054" t="s">
        <v>43</v>
      </c>
      <c r="F84" s="1055"/>
      <c r="G84" s="1056" t="s">
        <v>43</v>
      </c>
      <c r="H84" s="1057" t="s">
        <v>43</v>
      </c>
      <c r="I84" s="1058" t="s">
        <v>43</v>
      </c>
      <c r="J84" s="1059" t="s">
        <v>43</v>
      </c>
      <c r="K84" s="1060" t="s">
        <v>43</v>
      </c>
      <c r="L84" s="1061" t="s">
        <v>43</v>
      </c>
      <c r="M84" s="1062" t="s">
        <v>43</v>
      </c>
      <c r="N84" s="3999" t="s">
        <v>43</v>
      </c>
      <c r="O84" s="3998" t="s">
        <v>43</v>
      </c>
    </row>
    <row r="85" spans="1:15" ht="15" customHeight="1">
      <c r="A85" s="1035" t="s">
        <v>43</v>
      </c>
      <c r="B85" s="1036" t="s">
        <v>102</v>
      </c>
      <c r="C85" s="1037"/>
      <c r="D85" s="1038" t="s">
        <v>43</v>
      </c>
      <c r="E85" s="1039" t="s">
        <v>43</v>
      </c>
      <c r="F85" s="1040"/>
      <c r="G85" s="1041" t="s">
        <v>43</v>
      </c>
      <c r="H85" s="1042" t="s">
        <v>43</v>
      </c>
      <c r="I85" s="1043" t="s">
        <v>43</v>
      </c>
      <c r="J85" s="1044" t="s">
        <v>43</v>
      </c>
      <c r="K85" s="1045" t="s">
        <v>43</v>
      </c>
      <c r="L85" s="1046" t="s">
        <v>43</v>
      </c>
      <c r="M85" s="1047" t="s">
        <v>43</v>
      </c>
      <c r="N85" s="1048" t="s">
        <v>43</v>
      </c>
      <c r="O85" s="1049" t="s">
        <v>43</v>
      </c>
    </row>
    <row r="86" spans="1:15" ht="15" customHeight="1">
      <c r="A86" s="1020" t="s">
        <v>43</v>
      </c>
      <c r="B86" s="1021" t="s">
        <v>43</v>
      </c>
      <c r="C86" s="1022" t="s">
        <v>43</v>
      </c>
      <c r="D86" s="1023" t="s">
        <v>43</v>
      </c>
      <c r="E86" s="1024" t="s">
        <v>43</v>
      </c>
      <c r="F86" s="1025" t="s">
        <v>43</v>
      </c>
      <c r="G86" s="1026" t="s">
        <v>43</v>
      </c>
      <c r="H86" s="1027" t="s">
        <v>43</v>
      </c>
      <c r="I86" s="1028" t="s">
        <v>43</v>
      </c>
      <c r="J86" s="1029" t="s">
        <v>43</v>
      </c>
      <c r="K86" s="1030" t="s">
        <v>43</v>
      </c>
      <c r="L86" s="1031" t="s">
        <v>43</v>
      </c>
      <c r="M86" s="1032" t="s">
        <v>43</v>
      </c>
      <c r="N86" s="1033" t="s">
        <v>43</v>
      </c>
      <c r="O86" s="1034" t="s">
        <v>43</v>
      </c>
    </row>
    <row r="87" spans="1:15" ht="15" customHeight="1">
      <c r="A87" s="1005" t="s">
        <v>43</v>
      </c>
      <c r="B87" s="1006" t="s">
        <v>43</v>
      </c>
      <c r="C87" s="1007" t="s">
        <v>43</v>
      </c>
      <c r="D87" s="1008" t="s">
        <v>43</v>
      </c>
      <c r="E87" s="1009" t="s">
        <v>43</v>
      </c>
      <c r="F87" s="1010" t="s">
        <v>43</v>
      </c>
      <c r="G87" s="1011" t="s">
        <v>43</v>
      </c>
      <c r="H87" s="1012" t="s">
        <v>43</v>
      </c>
      <c r="I87" s="1013" t="s">
        <v>43</v>
      </c>
      <c r="J87" s="1014" t="s">
        <v>43</v>
      </c>
      <c r="K87" s="1015" t="s">
        <v>43</v>
      </c>
      <c r="L87" s="1016" t="s">
        <v>43</v>
      </c>
      <c r="M87" s="1017" t="s">
        <v>43</v>
      </c>
      <c r="N87" s="1018" t="s">
        <v>43</v>
      </c>
      <c r="O87" s="1019" t="s">
        <v>43</v>
      </c>
    </row>
    <row r="88" spans="1:15" ht="15" customHeight="1">
      <c r="A88" s="990" t="s">
        <v>103</v>
      </c>
      <c r="B88" s="991" t="s">
        <v>104</v>
      </c>
      <c r="C88" s="992" t="s">
        <v>43</v>
      </c>
      <c r="D88" s="993" t="s">
        <v>43</v>
      </c>
      <c r="E88" s="994" t="s">
        <v>43</v>
      </c>
      <c r="F88" s="995" t="s">
        <v>43</v>
      </c>
      <c r="G88" s="996" t="s">
        <v>43</v>
      </c>
      <c r="H88" s="997" t="s">
        <v>43</v>
      </c>
      <c r="I88" s="998"/>
      <c r="J88" s="999"/>
      <c r="K88" s="1000"/>
      <c r="L88" s="1001" t="s">
        <v>43</v>
      </c>
      <c r="M88" s="1002" t="s">
        <v>43</v>
      </c>
      <c r="N88" s="1003"/>
      <c r="O88" s="1004"/>
    </row>
    <row r="89" spans="1:15" ht="15" customHeight="1">
      <c r="A89" s="975" t="s">
        <v>43</v>
      </c>
      <c r="B89" s="976" t="s">
        <v>43</v>
      </c>
      <c r="C89" s="977" t="s">
        <v>43</v>
      </c>
      <c r="D89" s="978" t="s">
        <v>43</v>
      </c>
      <c r="E89" s="979" t="s">
        <v>43</v>
      </c>
      <c r="F89" s="980" t="s">
        <v>43</v>
      </c>
      <c r="G89" s="981" t="s">
        <v>43</v>
      </c>
      <c r="H89" s="982" t="s">
        <v>43</v>
      </c>
      <c r="I89" s="983" t="s">
        <v>43</v>
      </c>
      <c r="J89" s="984" t="s">
        <v>43</v>
      </c>
      <c r="K89" s="985" t="s">
        <v>43</v>
      </c>
      <c r="L89" s="986" t="s">
        <v>43</v>
      </c>
      <c r="M89" s="987" t="s">
        <v>43</v>
      </c>
      <c r="N89" s="988" t="s">
        <v>43</v>
      </c>
      <c r="O89" s="989" t="s">
        <v>43</v>
      </c>
    </row>
    <row r="90" spans="1:15" ht="15" customHeight="1">
      <c r="A90" s="962" t="s">
        <v>105</v>
      </c>
      <c r="B90" s="963" t="s">
        <v>106</v>
      </c>
      <c r="C90" s="964" t="s">
        <v>43</v>
      </c>
      <c r="D90" s="965" t="s">
        <v>43</v>
      </c>
      <c r="E90" s="966" t="s">
        <v>43</v>
      </c>
      <c r="F90" s="967" t="s">
        <v>43</v>
      </c>
      <c r="G90" s="968">
        <v>1</v>
      </c>
      <c r="H90" s="969">
        <v>0</v>
      </c>
      <c r="I90" s="970" t="s">
        <v>49</v>
      </c>
      <c r="J90" s="971" t="s">
        <v>49</v>
      </c>
      <c r="K90" s="972" t="s">
        <v>48</v>
      </c>
      <c r="L90" s="973" t="s">
        <v>43</v>
      </c>
      <c r="M90" s="974" t="s">
        <v>43</v>
      </c>
      <c r="N90" s="3999"/>
      <c r="O90" s="3998" t="s">
        <v>107</v>
      </c>
    </row>
    <row r="91" spans="1:15" ht="15" customHeight="1">
      <c r="A91" s="949" t="s">
        <v>43</v>
      </c>
      <c r="B91" s="950" t="s">
        <v>108</v>
      </c>
      <c r="C91" s="951"/>
      <c r="D91" s="952" t="s">
        <v>43</v>
      </c>
      <c r="E91" s="953" t="s">
        <v>43</v>
      </c>
      <c r="F91" s="954"/>
      <c r="G91" s="955" t="s">
        <v>43</v>
      </c>
      <c r="H91" s="956" t="s">
        <v>43</v>
      </c>
      <c r="I91" s="957" t="s">
        <v>43</v>
      </c>
      <c r="J91" s="958" t="s">
        <v>43</v>
      </c>
      <c r="K91" s="959" t="s">
        <v>43</v>
      </c>
      <c r="L91" s="960" t="s">
        <v>43</v>
      </c>
      <c r="M91" s="961" t="s">
        <v>43</v>
      </c>
      <c r="N91" s="3999" t="s">
        <v>43</v>
      </c>
      <c r="O91" s="3998" t="s">
        <v>43</v>
      </c>
    </row>
    <row r="92" spans="1:15" ht="15" customHeight="1">
      <c r="A92" s="936" t="s">
        <v>43</v>
      </c>
      <c r="B92" s="937" t="s">
        <v>43</v>
      </c>
      <c r="C92" s="938" t="s">
        <v>43</v>
      </c>
      <c r="D92" s="939" t="s">
        <v>43</v>
      </c>
      <c r="E92" s="940" t="s">
        <v>43</v>
      </c>
      <c r="F92" s="941" t="s">
        <v>43</v>
      </c>
      <c r="G92" s="942" t="s">
        <v>43</v>
      </c>
      <c r="H92" s="943" t="s">
        <v>43</v>
      </c>
      <c r="I92" s="944" t="s">
        <v>43</v>
      </c>
      <c r="J92" s="945" t="s">
        <v>43</v>
      </c>
      <c r="K92" s="946" t="s">
        <v>43</v>
      </c>
      <c r="L92" s="947" t="s">
        <v>43</v>
      </c>
      <c r="M92" s="948" t="s">
        <v>43</v>
      </c>
      <c r="N92" s="3999" t="s">
        <v>43</v>
      </c>
      <c r="O92" s="3998" t="s">
        <v>43</v>
      </c>
    </row>
    <row r="93" spans="1:15" ht="15" customHeight="1">
      <c r="A93" s="921" t="s">
        <v>43</v>
      </c>
      <c r="B93" s="922" t="s">
        <v>43</v>
      </c>
      <c r="C93" s="923" t="s">
        <v>43</v>
      </c>
      <c r="D93" s="924" t="s">
        <v>43</v>
      </c>
      <c r="E93" s="925" t="s">
        <v>43</v>
      </c>
      <c r="F93" s="926" t="s">
        <v>43</v>
      </c>
      <c r="G93" s="927" t="s">
        <v>43</v>
      </c>
      <c r="H93" s="928" t="s">
        <v>43</v>
      </c>
      <c r="I93" s="929" t="s">
        <v>43</v>
      </c>
      <c r="J93" s="930" t="s">
        <v>43</v>
      </c>
      <c r="K93" s="931" t="s">
        <v>43</v>
      </c>
      <c r="L93" s="932" t="s">
        <v>43</v>
      </c>
      <c r="M93" s="933" t="s">
        <v>43</v>
      </c>
      <c r="N93" s="934" t="s">
        <v>43</v>
      </c>
      <c r="O93" s="935" t="s">
        <v>43</v>
      </c>
    </row>
    <row r="94" spans="1:15" ht="15" customHeight="1">
      <c r="A94" s="906" t="s">
        <v>109</v>
      </c>
      <c r="B94" s="907" t="s">
        <v>110</v>
      </c>
      <c r="C94" s="908" t="s">
        <v>43</v>
      </c>
      <c r="D94" s="909" t="s">
        <v>43</v>
      </c>
      <c r="E94" s="910" t="s">
        <v>43</v>
      </c>
      <c r="F94" s="911" t="s">
        <v>43</v>
      </c>
      <c r="G94" s="912" t="s">
        <v>43</v>
      </c>
      <c r="H94" s="913" t="s">
        <v>43</v>
      </c>
      <c r="I94" s="914"/>
      <c r="J94" s="915"/>
      <c r="K94" s="916"/>
      <c r="L94" s="917" t="s">
        <v>43</v>
      </c>
      <c r="M94" s="918" t="s">
        <v>43</v>
      </c>
      <c r="N94" s="919"/>
      <c r="O94" s="920"/>
    </row>
    <row r="95" spans="1:15" ht="15" customHeight="1">
      <c r="A95" s="891" t="s">
        <v>43</v>
      </c>
      <c r="B95" s="892" t="s">
        <v>43</v>
      </c>
      <c r="C95" s="893" t="s">
        <v>43</v>
      </c>
      <c r="D95" s="894" t="s">
        <v>43</v>
      </c>
      <c r="E95" s="895" t="s">
        <v>43</v>
      </c>
      <c r="F95" s="896" t="s">
        <v>43</v>
      </c>
      <c r="G95" s="897" t="s">
        <v>43</v>
      </c>
      <c r="H95" s="898" t="s">
        <v>43</v>
      </c>
      <c r="I95" s="899" t="s">
        <v>43</v>
      </c>
      <c r="J95" s="900" t="s">
        <v>43</v>
      </c>
      <c r="K95" s="901" t="s">
        <v>43</v>
      </c>
      <c r="L95" s="902" t="s">
        <v>43</v>
      </c>
      <c r="M95" s="903" t="s">
        <v>43</v>
      </c>
      <c r="N95" s="904" t="s">
        <v>43</v>
      </c>
      <c r="O95" s="905" t="s">
        <v>43</v>
      </c>
    </row>
    <row r="96" spans="1:15" ht="15" customHeight="1">
      <c r="A96" s="878" t="s">
        <v>111</v>
      </c>
      <c r="B96" s="879" t="s">
        <v>112</v>
      </c>
      <c r="C96" s="880" t="s">
        <v>43</v>
      </c>
      <c r="D96" s="881" t="s">
        <v>43</v>
      </c>
      <c r="E96" s="882" t="s">
        <v>43</v>
      </c>
      <c r="F96" s="883" t="s">
        <v>43</v>
      </c>
      <c r="G96" s="884">
        <v>2</v>
      </c>
      <c r="H96" s="885">
        <v>0</v>
      </c>
      <c r="I96" s="886" t="s">
        <v>49</v>
      </c>
      <c r="J96" s="887" t="s">
        <v>49</v>
      </c>
      <c r="K96" s="888" t="s">
        <v>48</v>
      </c>
      <c r="L96" s="889" t="s">
        <v>43</v>
      </c>
      <c r="M96" s="890" t="s">
        <v>43</v>
      </c>
      <c r="N96" s="3999"/>
      <c r="O96" s="3998" t="s">
        <v>113</v>
      </c>
    </row>
    <row r="97" spans="1:15" ht="15" customHeight="1">
      <c r="A97" s="1449" t="s">
        <v>43</v>
      </c>
      <c r="B97" s="1450" t="s">
        <v>114</v>
      </c>
      <c r="C97" s="1451"/>
      <c r="D97" s="1452" t="s">
        <v>43</v>
      </c>
      <c r="E97" s="1453" t="s">
        <v>43</v>
      </c>
      <c r="F97" s="1454"/>
      <c r="G97" s="1455" t="s">
        <v>43</v>
      </c>
      <c r="H97" s="1456" t="s">
        <v>43</v>
      </c>
      <c r="I97" s="1457" t="s">
        <v>43</v>
      </c>
      <c r="J97" s="1458" t="s">
        <v>43</v>
      </c>
      <c r="K97" s="1459" t="s">
        <v>43</v>
      </c>
      <c r="L97" s="1460" t="s">
        <v>43</v>
      </c>
      <c r="M97" s="1461" t="s">
        <v>43</v>
      </c>
      <c r="N97" s="3999" t="s">
        <v>43</v>
      </c>
      <c r="O97" s="3998" t="s">
        <v>43</v>
      </c>
    </row>
    <row r="98" spans="1:15" ht="15" customHeight="1">
      <c r="A98" s="1434" t="s">
        <v>43</v>
      </c>
      <c r="B98" s="1435" t="s">
        <v>43</v>
      </c>
      <c r="C98" s="1436" t="s">
        <v>43</v>
      </c>
      <c r="D98" s="1437" t="s">
        <v>43</v>
      </c>
      <c r="E98" s="1438" t="s">
        <v>43</v>
      </c>
      <c r="F98" s="1439" t="s">
        <v>43</v>
      </c>
      <c r="G98" s="1440" t="s">
        <v>43</v>
      </c>
      <c r="H98" s="1441" t="s">
        <v>43</v>
      </c>
      <c r="I98" s="1442" t="s">
        <v>43</v>
      </c>
      <c r="J98" s="1443" t="s">
        <v>43</v>
      </c>
      <c r="K98" s="1444" t="s">
        <v>43</v>
      </c>
      <c r="L98" s="1445" t="s">
        <v>43</v>
      </c>
      <c r="M98" s="1446" t="s">
        <v>43</v>
      </c>
      <c r="N98" s="1447" t="s">
        <v>43</v>
      </c>
      <c r="O98" s="1448" t="s">
        <v>43</v>
      </c>
    </row>
    <row r="99" spans="1:15" ht="15" customHeight="1">
      <c r="A99" s="1419" t="s">
        <v>115</v>
      </c>
      <c r="B99" s="1420" t="s">
        <v>116</v>
      </c>
      <c r="C99" s="1421" t="s">
        <v>43</v>
      </c>
      <c r="D99" s="1422" t="s">
        <v>43</v>
      </c>
      <c r="E99" s="1423" t="s">
        <v>43</v>
      </c>
      <c r="F99" s="1424" t="s">
        <v>43</v>
      </c>
      <c r="G99" s="1425" t="s">
        <v>43</v>
      </c>
      <c r="H99" s="1426" t="s">
        <v>43</v>
      </c>
      <c r="I99" s="1427"/>
      <c r="J99" s="1428"/>
      <c r="K99" s="1429"/>
      <c r="L99" s="1430" t="s">
        <v>43</v>
      </c>
      <c r="M99" s="1431" t="s">
        <v>43</v>
      </c>
      <c r="N99" s="1432"/>
      <c r="O99" s="1433"/>
    </row>
    <row r="100" spans="1:15" ht="15" customHeight="1">
      <c r="A100" s="1404" t="s">
        <v>43</v>
      </c>
      <c r="B100" s="1405" t="s">
        <v>43</v>
      </c>
      <c r="C100" s="1406" t="s">
        <v>43</v>
      </c>
      <c r="D100" s="1407" t="s">
        <v>43</v>
      </c>
      <c r="E100" s="1408" t="s">
        <v>43</v>
      </c>
      <c r="F100" s="1409" t="s">
        <v>43</v>
      </c>
      <c r="G100" s="1410" t="s">
        <v>43</v>
      </c>
      <c r="H100" s="1411" t="s">
        <v>43</v>
      </c>
      <c r="I100" s="1412" t="s">
        <v>43</v>
      </c>
      <c r="J100" s="1413" t="s">
        <v>43</v>
      </c>
      <c r="K100" s="1414" t="s">
        <v>43</v>
      </c>
      <c r="L100" s="1415" t="s">
        <v>43</v>
      </c>
      <c r="M100" s="1416" t="s">
        <v>43</v>
      </c>
      <c r="N100" s="1417" t="s">
        <v>43</v>
      </c>
      <c r="O100" s="1418" t="s">
        <v>43</v>
      </c>
    </row>
    <row r="101" spans="1:15" ht="15" customHeight="1">
      <c r="A101" s="1391" t="s">
        <v>117</v>
      </c>
      <c r="B101" s="1392" t="s">
        <v>118</v>
      </c>
      <c r="C101" s="1393" t="s">
        <v>43</v>
      </c>
      <c r="D101" s="1394" t="s">
        <v>43</v>
      </c>
      <c r="E101" s="1395" t="s">
        <v>43</v>
      </c>
      <c r="F101" s="1396" t="s">
        <v>43</v>
      </c>
      <c r="G101" s="1397">
        <v>2</v>
      </c>
      <c r="H101" s="1398">
        <v>8</v>
      </c>
      <c r="I101" s="1399" t="s">
        <v>48</v>
      </c>
      <c r="J101" s="1400" t="s">
        <v>49</v>
      </c>
      <c r="K101" s="1401" t="s">
        <v>49</v>
      </c>
      <c r="L101" s="1402" t="s">
        <v>43</v>
      </c>
      <c r="M101" s="1403" t="s">
        <v>43</v>
      </c>
      <c r="N101" s="3999"/>
      <c r="O101" s="3998" t="s">
        <v>119</v>
      </c>
    </row>
    <row r="102" spans="1:15" ht="15" customHeight="1">
      <c r="A102" s="1378" t="s">
        <v>43</v>
      </c>
      <c r="B102" s="1379" t="s">
        <v>120</v>
      </c>
      <c r="C102" s="1380"/>
      <c r="D102" s="1381" t="s">
        <v>43</v>
      </c>
      <c r="E102" s="1382" t="s">
        <v>43</v>
      </c>
      <c r="F102" s="1383"/>
      <c r="G102" s="1384" t="s">
        <v>43</v>
      </c>
      <c r="H102" s="1385" t="s">
        <v>43</v>
      </c>
      <c r="I102" s="1386" t="s">
        <v>43</v>
      </c>
      <c r="J102" s="1387" t="s">
        <v>43</v>
      </c>
      <c r="K102" s="1388" t="s">
        <v>43</v>
      </c>
      <c r="L102" s="1389" t="s">
        <v>43</v>
      </c>
      <c r="M102" s="1390" t="s">
        <v>43</v>
      </c>
      <c r="N102" s="3999" t="s">
        <v>43</v>
      </c>
      <c r="O102" s="3998" t="s">
        <v>43</v>
      </c>
    </row>
    <row r="103" spans="1:15" ht="15" customHeight="1">
      <c r="A103" s="1365" t="s">
        <v>43</v>
      </c>
      <c r="B103" s="1366" t="s">
        <v>43</v>
      </c>
      <c r="C103" s="1367" t="s">
        <v>43</v>
      </c>
      <c r="D103" s="1368" t="s">
        <v>43</v>
      </c>
      <c r="E103" s="1369" t="s">
        <v>43</v>
      </c>
      <c r="F103" s="1370" t="s">
        <v>43</v>
      </c>
      <c r="G103" s="1371" t="s">
        <v>43</v>
      </c>
      <c r="H103" s="1372" t="s">
        <v>43</v>
      </c>
      <c r="I103" s="1373" t="s">
        <v>43</v>
      </c>
      <c r="J103" s="1374" t="s">
        <v>43</v>
      </c>
      <c r="K103" s="1375" t="s">
        <v>43</v>
      </c>
      <c r="L103" s="1376" t="s">
        <v>43</v>
      </c>
      <c r="M103" s="1377" t="s">
        <v>43</v>
      </c>
      <c r="N103" s="3999" t="s">
        <v>43</v>
      </c>
      <c r="O103" s="3998" t="s">
        <v>43</v>
      </c>
    </row>
    <row r="104" spans="1:15" ht="15" customHeight="1">
      <c r="A104" s="1350" t="s">
        <v>43</v>
      </c>
      <c r="B104" s="1351" t="s">
        <v>43</v>
      </c>
      <c r="C104" s="1352" t="s">
        <v>43</v>
      </c>
      <c r="D104" s="1353" t="s">
        <v>43</v>
      </c>
      <c r="E104" s="1354" t="s">
        <v>43</v>
      </c>
      <c r="F104" s="1355" t="s">
        <v>43</v>
      </c>
      <c r="G104" s="1356" t="s">
        <v>43</v>
      </c>
      <c r="H104" s="1357" t="s">
        <v>43</v>
      </c>
      <c r="I104" s="1358" t="s">
        <v>43</v>
      </c>
      <c r="J104" s="1359" t="s">
        <v>43</v>
      </c>
      <c r="K104" s="1360" t="s">
        <v>43</v>
      </c>
      <c r="L104" s="1361" t="s">
        <v>43</v>
      </c>
      <c r="M104" s="1362" t="s">
        <v>43</v>
      </c>
      <c r="N104" s="1363" t="s">
        <v>43</v>
      </c>
      <c r="O104" s="1364" t="s">
        <v>43</v>
      </c>
    </row>
    <row r="105" spans="1:15" ht="15" customHeight="1">
      <c r="A105" s="1335" t="s">
        <v>121</v>
      </c>
      <c r="B105" s="1336" t="s">
        <v>122</v>
      </c>
      <c r="C105" s="1337" t="s">
        <v>43</v>
      </c>
      <c r="D105" s="1338" t="s">
        <v>43</v>
      </c>
      <c r="E105" s="1339" t="s">
        <v>43</v>
      </c>
      <c r="F105" s="1340" t="s">
        <v>43</v>
      </c>
      <c r="G105" s="1341" t="s">
        <v>43</v>
      </c>
      <c r="H105" s="1342" t="s">
        <v>43</v>
      </c>
      <c r="I105" s="1343"/>
      <c r="J105" s="1344"/>
      <c r="K105" s="1345"/>
      <c r="L105" s="1346" t="s">
        <v>43</v>
      </c>
      <c r="M105" s="1347" t="s">
        <v>43</v>
      </c>
      <c r="N105" s="1348"/>
      <c r="O105" s="1349"/>
    </row>
    <row r="106" spans="1:15" ht="15" customHeight="1">
      <c r="A106" s="1320" t="s">
        <v>43</v>
      </c>
      <c r="B106" s="1321" t="s">
        <v>43</v>
      </c>
      <c r="C106" s="1322" t="s">
        <v>43</v>
      </c>
      <c r="D106" s="1323" t="s">
        <v>43</v>
      </c>
      <c r="E106" s="1324" t="s">
        <v>43</v>
      </c>
      <c r="F106" s="1325" t="s">
        <v>43</v>
      </c>
      <c r="G106" s="1326" t="s">
        <v>43</v>
      </c>
      <c r="H106" s="1327" t="s">
        <v>43</v>
      </c>
      <c r="I106" s="1328" t="s">
        <v>43</v>
      </c>
      <c r="J106" s="1329" t="s">
        <v>43</v>
      </c>
      <c r="K106" s="1330" t="s">
        <v>43</v>
      </c>
      <c r="L106" s="1331" t="s">
        <v>43</v>
      </c>
      <c r="M106" s="1332" t="s">
        <v>43</v>
      </c>
      <c r="N106" s="1333" t="s">
        <v>43</v>
      </c>
      <c r="O106" s="1334" t="s">
        <v>43</v>
      </c>
    </row>
    <row r="107" spans="1:15" ht="15" customHeight="1">
      <c r="A107" s="1307" t="s">
        <v>123</v>
      </c>
      <c r="B107" s="1308" t="s">
        <v>124</v>
      </c>
      <c r="C107" s="1309" t="s">
        <v>43</v>
      </c>
      <c r="D107" s="1310" t="s">
        <v>43</v>
      </c>
      <c r="E107" s="1311" t="s">
        <v>43</v>
      </c>
      <c r="F107" s="1312" t="s">
        <v>43</v>
      </c>
      <c r="G107" s="1313">
        <v>5</v>
      </c>
      <c r="H107" s="1314">
        <v>15</v>
      </c>
      <c r="I107" s="1315" t="s">
        <v>48</v>
      </c>
      <c r="J107" s="1316" t="s">
        <v>49</v>
      </c>
      <c r="K107" s="1317" t="s">
        <v>49</v>
      </c>
      <c r="L107" s="1318" t="s">
        <v>43</v>
      </c>
      <c r="M107" s="1319" t="s">
        <v>43</v>
      </c>
      <c r="N107" s="3999"/>
      <c r="O107" s="3998" t="s">
        <v>125</v>
      </c>
    </row>
    <row r="108" spans="1:15" ht="15" customHeight="1">
      <c r="A108" s="1294" t="s">
        <v>43</v>
      </c>
      <c r="B108" s="1295" t="s">
        <v>297</v>
      </c>
      <c r="C108" s="1296" t="s">
        <v>298</v>
      </c>
      <c r="D108" s="1297"/>
      <c r="E108" s="1298" t="s">
        <v>48</v>
      </c>
      <c r="F108" s="1299" t="s">
        <v>282</v>
      </c>
      <c r="G108" s="1300" t="s">
        <v>43</v>
      </c>
      <c r="H108" s="1301" t="s">
        <v>43</v>
      </c>
      <c r="I108" s="1302" t="s">
        <v>43</v>
      </c>
      <c r="J108" s="1303" t="s">
        <v>43</v>
      </c>
      <c r="K108" s="1304" t="s">
        <v>43</v>
      </c>
      <c r="L108" s="1305" t="s">
        <v>43</v>
      </c>
      <c r="M108" s="1306" t="s">
        <v>43</v>
      </c>
      <c r="N108" s="3999" t="s">
        <v>43</v>
      </c>
      <c r="O108" s="3998" t="s">
        <v>43</v>
      </c>
    </row>
    <row r="109" spans="1:15" ht="15" customHeight="1">
      <c r="A109" s="1281" t="s">
        <v>43</v>
      </c>
      <c r="B109" s="1282" t="s">
        <v>299</v>
      </c>
      <c r="C109" s="1283"/>
      <c r="D109" s="1284"/>
      <c r="E109" s="1285" t="s">
        <v>48</v>
      </c>
      <c r="F109" s="1286" t="s">
        <v>282</v>
      </c>
      <c r="G109" s="1287" t="s">
        <v>43</v>
      </c>
      <c r="H109" s="1288" t="s">
        <v>43</v>
      </c>
      <c r="I109" s="1289" t="s">
        <v>43</v>
      </c>
      <c r="J109" s="1290" t="s">
        <v>43</v>
      </c>
      <c r="K109" s="1291" t="s">
        <v>43</v>
      </c>
      <c r="L109" s="1292" t="s">
        <v>43</v>
      </c>
      <c r="M109" s="1293" t="s">
        <v>43</v>
      </c>
      <c r="N109" s="3999" t="s">
        <v>43</v>
      </c>
      <c r="O109" s="3998" t="s">
        <v>43</v>
      </c>
    </row>
    <row r="110" spans="1:15" ht="15" customHeight="1">
      <c r="A110" s="1268" t="s">
        <v>43</v>
      </c>
      <c r="B110" s="1269" t="s">
        <v>300</v>
      </c>
      <c r="C110" s="1270"/>
      <c r="D110" s="1271"/>
      <c r="E110" s="1272" t="s">
        <v>48</v>
      </c>
      <c r="F110" s="1273" t="s">
        <v>282</v>
      </c>
      <c r="G110" s="1274" t="s">
        <v>43</v>
      </c>
      <c r="H110" s="1275" t="s">
        <v>43</v>
      </c>
      <c r="I110" s="1276" t="s">
        <v>43</v>
      </c>
      <c r="J110" s="1277" t="s">
        <v>43</v>
      </c>
      <c r="K110" s="1278" t="s">
        <v>43</v>
      </c>
      <c r="L110" s="1279" t="s">
        <v>43</v>
      </c>
      <c r="M110" s="1280" t="s">
        <v>43</v>
      </c>
      <c r="N110" s="3999" t="s">
        <v>43</v>
      </c>
      <c r="O110" s="3998" t="s">
        <v>43</v>
      </c>
    </row>
    <row r="111" spans="1:15" ht="15" customHeight="1">
      <c r="A111" s="1255" t="s">
        <v>43</v>
      </c>
      <c r="B111" s="1256" t="s">
        <v>301</v>
      </c>
      <c r="C111" s="1257"/>
      <c r="D111" s="1258"/>
      <c r="E111" s="1259" t="s">
        <v>48</v>
      </c>
      <c r="F111" s="1260" t="s">
        <v>282</v>
      </c>
      <c r="G111" s="1261" t="s">
        <v>43</v>
      </c>
      <c r="H111" s="1262" t="s">
        <v>43</v>
      </c>
      <c r="I111" s="1263" t="s">
        <v>43</v>
      </c>
      <c r="J111" s="1264" t="s">
        <v>43</v>
      </c>
      <c r="K111" s="1265" t="s">
        <v>43</v>
      </c>
      <c r="L111" s="1266" t="s">
        <v>43</v>
      </c>
      <c r="M111" s="1267" t="s">
        <v>43</v>
      </c>
      <c r="N111" s="3999" t="s">
        <v>43</v>
      </c>
      <c r="O111" s="3998" t="s">
        <v>43</v>
      </c>
    </row>
    <row r="112" spans="1:15" ht="15" customHeight="1">
      <c r="A112" s="1242" t="s">
        <v>43</v>
      </c>
      <c r="B112" s="1243" t="s">
        <v>302</v>
      </c>
      <c r="C112" s="1244" t="s">
        <v>303</v>
      </c>
      <c r="D112" s="1245"/>
      <c r="E112" s="1246" t="s">
        <v>48</v>
      </c>
      <c r="F112" s="1247" t="s">
        <v>282</v>
      </c>
      <c r="G112" s="1248" t="s">
        <v>43</v>
      </c>
      <c r="H112" s="1249" t="s">
        <v>43</v>
      </c>
      <c r="I112" s="1250" t="s">
        <v>43</v>
      </c>
      <c r="J112" s="1251" t="s">
        <v>43</v>
      </c>
      <c r="K112" s="1252" t="s">
        <v>43</v>
      </c>
      <c r="L112" s="1253" t="s">
        <v>43</v>
      </c>
      <c r="M112" s="1254" t="s">
        <v>43</v>
      </c>
      <c r="N112" s="3999" t="s">
        <v>43</v>
      </c>
      <c r="O112" s="3998" t="s">
        <v>43</v>
      </c>
    </row>
    <row r="113" spans="1:15" ht="15" customHeight="1">
      <c r="A113" s="1229" t="s">
        <v>43</v>
      </c>
      <c r="B113" s="1230" t="s">
        <v>304</v>
      </c>
      <c r="C113" s="1231"/>
      <c r="D113" s="1232"/>
      <c r="E113" s="1233" t="s">
        <v>48</v>
      </c>
      <c r="F113" s="1234" t="s">
        <v>282</v>
      </c>
      <c r="G113" s="1235" t="s">
        <v>43</v>
      </c>
      <c r="H113" s="1236" t="s">
        <v>43</v>
      </c>
      <c r="I113" s="1237" t="s">
        <v>43</v>
      </c>
      <c r="J113" s="1238" t="s">
        <v>43</v>
      </c>
      <c r="K113" s="1239" t="s">
        <v>43</v>
      </c>
      <c r="L113" s="1240" t="s">
        <v>43</v>
      </c>
      <c r="M113" s="1241" t="s">
        <v>43</v>
      </c>
      <c r="N113" s="3999" t="s">
        <v>43</v>
      </c>
      <c r="O113" s="3998" t="s">
        <v>43</v>
      </c>
    </row>
    <row r="114" spans="1:15" ht="15" customHeight="1">
      <c r="A114" s="1216" t="s">
        <v>43</v>
      </c>
      <c r="B114" s="1217" t="s">
        <v>305</v>
      </c>
      <c r="C114" s="1218" t="s">
        <v>306</v>
      </c>
      <c r="D114" s="1219"/>
      <c r="E114" s="1220" t="s">
        <v>48</v>
      </c>
      <c r="F114" s="1221" t="s">
        <v>282</v>
      </c>
      <c r="G114" s="1222" t="s">
        <v>43</v>
      </c>
      <c r="H114" s="1223" t="s">
        <v>43</v>
      </c>
      <c r="I114" s="1224" t="s">
        <v>43</v>
      </c>
      <c r="J114" s="1225" t="s">
        <v>43</v>
      </c>
      <c r="K114" s="1226" t="s">
        <v>43</v>
      </c>
      <c r="L114" s="1227" t="s">
        <v>43</v>
      </c>
      <c r="M114" s="1228" t="s">
        <v>43</v>
      </c>
      <c r="N114" s="3999" t="s">
        <v>43</v>
      </c>
      <c r="O114" s="3998" t="s">
        <v>43</v>
      </c>
    </row>
    <row r="115" spans="1:15" ht="15" customHeight="1">
      <c r="A115" s="1203" t="s">
        <v>43</v>
      </c>
      <c r="B115" s="1204" t="s">
        <v>126</v>
      </c>
      <c r="C115" s="1205"/>
      <c r="D115" s="1206"/>
      <c r="E115" s="1207"/>
      <c r="F115" s="1208"/>
      <c r="G115" s="1209" t="s">
        <v>43</v>
      </c>
      <c r="H115" s="1210" t="s">
        <v>43</v>
      </c>
      <c r="I115" s="1211" t="s">
        <v>43</v>
      </c>
      <c r="J115" s="1212" t="s">
        <v>43</v>
      </c>
      <c r="K115" s="1213" t="s">
        <v>43</v>
      </c>
      <c r="L115" s="1214" t="s">
        <v>43</v>
      </c>
      <c r="M115" s="1215" t="s">
        <v>43</v>
      </c>
      <c r="N115" s="3999" t="s">
        <v>43</v>
      </c>
      <c r="O115" s="3998" t="s">
        <v>43</v>
      </c>
    </row>
    <row r="116" spans="1:15" ht="15" customHeight="1">
      <c r="A116" s="1190" t="s">
        <v>43</v>
      </c>
      <c r="B116" s="1191" t="s">
        <v>307</v>
      </c>
      <c r="C116" s="1192"/>
      <c r="D116" s="1193"/>
      <c r="E116" s="1194" t="s">
        <v>48</v>
      </c>
      <c r="F116" s="1195" t="s">
        <v>282</v>
      </c>
      <c r="G116" s="1196" t="s">
        <v>43</v>
      </c>
      <c r="H116" s="1197" t="s">
        <v>43</v>
      </c>
      <c r="I116" s="1198" t="s">
        <v>43</v>
      </c>
      <c r="J116" s="1199" t="s">
        <v>43</v>
      </c>
      <c r="K116" s="1200" t="s">
        <v>43</v>
      </c>
      <c r="L116" s="1201" t="s">
        <v>43</v>
      </c>
      <c r="M116" s="1202" t="s">
        <v>43</v>
      </c>
      <c r="N116" s="3999" t="s">
        <v>43</v>
      </c>
      <c r="O116" s="3998" t="s">
        <v>43</v>
      </c>
    </row>
    <row r="117" spans="1:15" ht="15" customHeight="1">
      <c r="A117" s="1175" t="s">
        <v>43</v>
      </c>
      <c r="B117" s="1176" t="s">
        <v>308</v>
      </c>
      <c r="C117" s="1177"/>
      <c r="D117" s="1178"/>
      <c r="E117" s="1179" t="s">
        <v>48</v>
      </c>
      <c r="F117" s="1180" t="s">
        <v>282</v>
      </c>
      <c r="G117" s="1181" t="s">
        <v>43</v>
      </c>
      <c r="H117" s="1182" t="s">
        <v>43</v>
      </c>
      <c r="I117" s="1183" t="s">
        <v>43</v>
      </c>
      <c r="J117" s="1184" t="s">
        <v>43</v>
      </c>
      <c r="K117" s="1185" t="s">
        <v>43</v>
      </c>
      <c r="L117" s="1186" t="s">
        <v>43</v>
      </c>
      <c r="M117" s="1187" t="s">
        <v>43</v>
      </c>
      <c r="N117" s="1188" t="s">
        <v>43</v>
      </c>
      <c r="O117" s="1189" t="s">
        <v>43</v>
      </c>
    </row>
    <row r="118" spans="1:15" ht="15" customHeight="1">
      <c r="A118" s="1712" t="s">
        <v>43</v>
      </c>
      <c r="B118" s="1713" t="s">
        <v>309</v>
      </c>
      <c r="C118" s="1714"/>
      <c r="D118" s="1715"/>
      <c r="E118" s="1716" t="s">
        <v>48</v>
      </c>
      <c r="F118" s="1717" t="s">
        <v>282</v>
      </c>
      <c r="G118" s="1718" t="s">
        <v>43</v>
      </c>
      <c r="H118" s="1719" t="s">
        <v>43</v>
      </c>
      <c r="I118" s="1720" t="s">
        <v>43</v>
      </c>
      <c r="J118" s="1721" t="s">
        <v>43</v>
      </c>
      <c r="K118" s="1722" t="s">
        <v>43</v>
      </c>
      <c r="L118" s="1723" t="s">
        <v>43</v>
      </c>
      <c r="M118" s="1724" t="s">
        <v>43</v>
      </c>
      <c r="N118" s="1725" t="s">
        <v>43</v>
      </c>
      <c r="O118" s="1726" t="s">
        <v>43</v>
      </c>
    </row>
    <row r="119" spans="1:15" ht="15" customHeight="1">
      <c r="A119" s="1697" t="s">
        <v>43</v>
      </c>
      <c r="B119" s="1698" t="s">
        <v>310</v>
      </c>
      <c r="C119" s="1699"/>
      <c r="D119" s="1700"/>
      <c r="E119" s="1701" t="s">
        <v>48</v>
      </c>
      <c r="F119" s="1702" t="s">
        <v>282</v>
      </c>
      <c r="G119" s="1703" t="s">
        <v>43</v>
      </c>
      <c r="H119" s="1704" t="s">
        <v>43</v>
      </c>
      <c r="I119" s="1705" t="s">
        <v>43</v>
      </c>
      <c r="J119" s="1706" t="s">
        <v>43</v>
      </c>
      <c r="K119" s="1707" t="s">
        <v>43</v>
      </c>
      <c r="L119" s="1708" t="s">
        <v>43</v>
      </c>
      <c r="M119" s="1709" t="s">
        <v>43</v>
      </c>
      <c r="N119" s="1710" t="s">
        <v>43</v>
      </c>
      <c r="O119" s="1711" t="s">
        <v>43</v>
      </c>
    </row>
    <row r="120" spans="1:15" ht="15" customHeight="1">
      <c r="A120" s="1682" t="s">
        <v>43</v>
      </c>
      <c r="B120" s="1683" t="s">
        <v>311</v>
      </c>
      <c r="C120" s="1684"/>
      <c r="D120" s="1685"/>
      <c r="E120" s="1686" t="s">
        <v>48</v>
      </c>
      <c r="F120" s="1687" t="s">
        <v>282</v>
      </c>
      <c r="G120" s="1688" t="s">
        <v>43</v>
      </c>
      <c r="H120" s="1689" t="s">
        <v>43</v>
      </c>
      <c r="I120" s="1690" t="s">
        <v>43</v>
      </c>
      <c r="J120" s="1691" t="s">
        <v>43</v>
      </c>
      <c r="K120" s="1692" t="s">
        <v>43</v>
      </c>
      <c r="L120" s="1693" t="s">
        <v>43</v>
      </c>
      <c r="M120" s="1694" t="s">
        <v>43</v>
      </c>
      <c r="N120" s="1695" t="s">
        <v>43</v>
      </c>
      <c r="O120" s="1696" t="s">
        <v>43</v>
      </c>
    </row>
    <row r="121" spans="1:15" s="3980" customFormat="1" ht="15" customHeight="1">
      <c r="A121" s="1682"/>
      <c r="B121" s="1683" t="s">
        <v>312</v>
      </c>
      <c r="C121" s="3960"/>
      <c r="D121" s="3960"/>
      <c r="E121" s="3960" t="s">
        <v>48</v>
      </c>
      <c r="F121" s="3960" t="s">
        <v>282</v>
      </c>
      <c r="G121" s="3979"/>
      <c r="H121" s="3979"/>
      <c r="I121" s="3979"/>
      <c r="J121" s="3979"/>
      <c r="K121" s="3979"/>
      <c r="L121" s="3979"/>
      <c r="M121" s="3979"/>
      <c r="N121" s="3978"/>
      <c r="O121" s="3977"/>
    </row>
    <row r="122" spans="1:15" s="3980" customFormat="1" ht="15" customHeight="1">
      <c r="A122" s="1682"/>
      <c r="B122" s="1683" t="s">
        <v>313</v>
      </c>
      <c r="C122" s="3960"/>
      <c r="D122" s="3960"/>
      <c r="E122" s="3960" t="s">
        <v>48</v>
      </c>
      <c r="F122" s="3960" t="s">
        <v>282</v>
      </c>
      <c r="G122" s="3979"/>
      <c r="H122" s="3979"/>
      <c r="I122" s="3979"/>
      <c r="J122" s="3979"/>
      <c r="K122" s="3979"/>
      <c r="L122" s="3979"/>
      <c r="M122" s="3979"/>
      <c r="N122" s="3978"/>
      <c r="O122" s="3977"/>
    </row>
    <row r="123" spans="1:15" s="3980" customFormat="1" ht="15" customHeight="1">
      <c r="A123" s="1682"/>
      <c r="B123" s="1683" t="s">
        <v>314</v>
      </c>
      <c r="C123" s="3960"/>
      <c r="D123" s="3960"/>
      <c r="E123" s="3960" t="s">
        <v>48</v>
      </c>
      <c r="F123" s="3960" t="s">
        <v>282</v>
      </c>
      <c r="G123" s="3979"/>
      <c r="H123" s="3979"/>
      <c r="I123" s="3979"/>
      <c r="J123" s="3979"/>
      <c r="K123" s="3979"/>
      <c r="L123" s="3979"/>
      <c r="M123" s="3979"/>
      <c r="N123" s="3978"/>
      <c r="O123" s="3977"/>
    </row>
    <row r="124" spans="1:15" s="3980" customFormat="1" ht="15" customHeight="1">
      <c r="A124" s="1682"/>
      <c r="B124" s="1683" t="s">
        <v>315</v>
      </c>
      <c r="C124" s="3960"/>
      <c r="D124" s="3960"/>
      <c r="E124" s="3960" t="s">
        <v>48</v>
      </c>
      <c r="F124" s="3960" t="s">
        <v>282</v>
      </c>
      <c r="G124" s="3979"/>
      <c r="H124" s="3979"/>
      <c r="I124" s="3979"/>
      <c r="J124" s="3979"/>
      <c r="K124" s="3979"/>
      <c r="L124" s="3979"/>
      <c r="M124" s="3979"/>
      <c r="N124" s="3978"/>
      <c r="O124" s="3977"/>
    </row>
    <row r="125" spans="1:15" s="3980" customFormat="1" ht="15" customHeight="1">
      <c r="A125" s="1682"/>
      <c r="B125" s="1683" t="s">
        <v>316</v>
      </c>
      <c r="C125" s="3960"/>
      <c r="D125" s="3960"/>
      <c r="E125" s="3960" t="s">
        <v>48</v>
      </c>
      <c r="F125" s="3960" t="s">
        <v>282</v>
      </c>
      <c r="G125" s="3979"/>
      <c r="H125" s="3979"/>
      <c r="I125" s="3979"/>
      <c r="J125" s="3979"/>
      <c r="K125" s="3979"/>
      <c r="L125" s="3979"/>
      <c r="M125" s="3979"/>
      <c r="N125" s="3978"/>
      <c r="O125" s="3977"/>
    </row>
    <row r="126" spans="1:15" s="3980" customFormat="1" ht="15" customHeight="1">
      <c r="A126" s="1682"/>
      <c r="B126" s="1683" t="s">
        <v>317</v>
      </c>
      <c r="C126" s="3960"/>
      <c r="D126" s="3960"/>
      <c r="E126" s="3960" t="s">
        <v>48</v>
      </c>
      <c r="F126" s="3960" t="s">
        <v>282</v>
      </c>
      <c r="G126" s="3979"/>
      <c r="H126" s="3979"/>
      <c r="I126" s="3979"/>
      <c r="J126" s="3979"/>
      <c r="K126" s="3979"/>
      <c r="L126" s="3979"/>
      <c r="M126" s="3979"/>
      <c r="N126" s="3978"/>
      <c r="O126" s="3977"/>
    </row>
    <row r="127" spans="1:15" s="3980" customFormat="1" ht="15" customHeight="1">
      <c r="A127" s="1682"/>
      <c r="B127" s="1683" t="s">
        <v>318</v>
      </c>
      <c r="C127" s="3960"/>
      <c r="D127" s="3960"/>
      <c r="E127" s="3960" t="s">
        <v>48</v>
      </c>
      <c r="F127" s="3960" t="s">
        <v>282</v>
      </c>
      <c r="G127" s="3979"/>
      <c r="H127" s="3979"/>
      <c r="I127" s="3979"/>
      <c r="J127" s="3979"/>
      <c r="K127" s="3979"/>
      <c r="L127" s="3979"/>
      <c r="M127" s="3979"/>
      <c r="N127" s="3978"/>
      <c r="O127" s="3977"/>
    </row>
    <row r="128" spans="1:15" s="3980" customFormat="1" ht="15" customHeight="1">
      <c r="A128" s="1682"/>
      <c r="B128" s="1683" t="s">
        <v>319</v>
      </c>
      <c r="C128" s="3960"/>
      <c r="D128" s="3960"/>
      <c r="E128" s="3960" t="s">
        <v>48</v>
      </c>
      <c r="F128" s="3960" t="s">
        <v>282</v>
      </c>
      <c r="G128" s="3979"/>
      <c r="H128" s="3979"/>
      <c r="I128" s="3979"/>
      <c r="J128" s="3979"/>
      <c r="K128" s="3979"/>
      <c r="L128" s="3979"/>
      <c r="M128" s="3979"/>
      <c r="N128" s="3978"/>
      <c r="O128" s="3977"/>
    </row>
    <row r="129" spans="1:15" s="3980" customFormat="1" ht="15" customHeight="1">
      <c r="A129" s="1682"/>
      <c r="B129" s="1683" t="s">
        <v>320</v>
      </c>
      <c r="C129" s="3960"/>
      <c r="D129" s="3960"/>
      <c r="E129" s="3960" t="s">
        <v>48</v>
      </c>
      <c r="F129" s="3960" t="s">
        <v>282</v>
      </c>
      <c r="G129" s="3979"/>
      <c r="H129" s="3979"/>
      <c r="I129" s="3979"/>
      <c r="J129" s="3979"/>
      <c r="K129" s="3979"/>
      <c r="L129" s="3979"/>
      <c r="M129" s="3979"/>
      <c r="N129" s="3978"/>
      <c r="O129" s="3977"/>
    </row>
    <row r="130" spans="1:15" s="3980" customFormat="1" ht="15" customHeight="1">
      <c r="A130" s="1682"/>
      <c r="B130" s="1683" t="s">
        <v>321</v>
      </c>
      <c r="C130" s="3960"/>
      <c r="D130" s="3960"/>
      <c r="E130" s="3960" t="s">
        <v>48</v>
      </c>
      <c r="F130" s="3960" t="s">
        <v>282</v>
      </c>
      <c r="G130" s="3979"/>
      <c r="H130" s="3979"/>
      <c r="I130" s="3979"/>
      <c r="J130" s="3979"/>
      <c r="K130" s="3979"/>
      <c r="L130" s="3979"/>
      <c r="M130" s="3979"/>
      <c r="N130" s="3978"/>
      <c r="O130" s="3977"/>
    </row>
    <row r="131" spans="1:15" s="3980" customFormat="1" ht="15" customHeight="1">
      <c r="A131" s="1682"/>
      <c r="B131" s="1683" t="s">
        <v>322</v>
      </c>
      <c r="C131" s="3960" t="s">
        <v>323</v>
      </c>
      <c r="D131" s="3960"/>
      <c r="E131" s="3960" t="s">
        <v>48</v>
      </c>
      <c r="F131" s="3960" t="s">
        <v>282</v>
      </c>
      <c r="G131" s="3979"/>
      <c r="H131" s="3979"/>
      <c r="I131" s="3979"/>
      <c r="J131" s="3979"/>
      <c r="K131" s="3979"/>
      <c r="L131" s="3979"/>
      <c r="M131" s="3979"/>
      <c r="N131" s="3978"/>
      <c r="O131" s="3977"/>
    </row>
    <row r="132" spans="1:15" s="3980" customFormat="1" ht="15" customHeight="1">
      <c r="A132" s="1682"/>
      <c r="B132" s="1683" t="s">
        <v>324</v>
      </c>
      <c r="C132" s="3960"/>
      <c r="D132" s="3960"/>
      <c r="E132" s="3960" t="s">
        <v>48</v>
      </c>
      <c r="F132" s="3960" t="s">
        <v>282</v>
      </c>
      <c r="G132" s="3979"/>
      <c r="H132" s="3979"/>
      <c r="I132" s="3979"/>
      <c r="J132" s="3979"/>
      <c r="K132" s="3979"/>
      <c r="L132" s="3979"/>
      <c r="M132" s="3979"/>
      <c r="N132" s="3978"/>
      <c r="O132" s="3977"/>
    </row>
    <row r="133" spans="1:15" s="3980" customFormat="1" ht="15" customHeight="1">
      <c r="A133" s="1682"/>
      <c r="B133" s="1683" t="s">
        <v>325</v>
      </c>
      <c r="C133" s="3960"/>
      <c r="D133" s="3960"/>
      <c r="E133" s="3960" t="s">
        <v>48</v>
      </c>
      <c r="F133" s="3960" t="s">
        <v>282</v>
      </c>
      <c r="G133" s="3979"/>
      <c r="H133" s="3979"/>
      <c r="I133" s="3979"/>
      <c r="J133" s="3979"/>
      <c r="K133" s="3979"/>
      <c r="L133" s="3979"/>
      <c r="M133" s="3979"/>
      <c r="N133" s="3978"/>
      <c r="O133" s="3977"/>
    </row>
    <row r="134" spans="1:15" s="3980" customFormat="1" ht="15" customHeight="1">
      <c r="A134" s="1682"/>
      <c r="B134" s="1683" t="s">
        <v>326</v>
      </c>
      <c r="C134" s="3960"/>
      <c r="D134" s="3960"/>
      <c r="E134" s="3960" t="s">
        <v>48</v>
      </c>
      <c r="F134" s="3960" t="s">
        <v>282</v>
      </c>
      <c r="G134" s="3979"/>
      <c r="H134" s="3979"/>
      <c r="I134" s="3979"/>
      <c r="J134" s="3979"/>
      <c r="K134" s="3979"/>
      <c r="L134" s="3979"/>
      <c r="M134" s="3979"/>
      <c r="N134" s="3978"/>
      <c r="O134" s="3977"/>
    </row>
    <row r="135" spans="1:15" s="3980" customFormat="1" ht="15" customHeight="1">
      <c r="A135" s="1682"/>
      <c r="B135" s="1683" t="s">
        <v>327</v>
      </c>
      <c r="C135" s="3960"/>
      <c r="D135" s="3960"/>
      <c r="E135" s="3960" t="s">
        <v>48</v>
      </c>
      <c r="F135" s="3960" t="s">
        <v>282</v>
      </c>
      <c r="G135" s="3979"/>
      <c r="H135" s="3979"/>
      <c r="I135" s="3979"/>
      <c r="J135" s="3979"/>
      <c r="K135" s="3979"/>
      <c r="L135" s="3979"/>
      <c r="M135" s="3979"/>
      <c r="N135" s="3978"/>
      <c r="O135" s="3977"/>
    </row>
    <row r="136" spans="1:15" s="3980" customFormat="1" ht="15" customHeight="1">
      <c r="A136" s="1682"/>
      <c r="B136" s="1683" t="s">
        <v>328</v>
      </c>
      <c r="C136" s="3960" t="s">
        <v>329</v>
      </c>
      <c r="D136" s="3960"/>
      <c r="E136" s="3960" t="s">
        <v>48</v>
      </c>
      <c r="F136" s="3960" t="s">
        <v>282</v>
      </c>
      <c r="G136" s="3979"/>
      <c r="H136" s="3979"/>
      <c r="I136" s="3979"/>
      <c r="J136" s="3979"/>
      <c r="K136" s="3979"/>
      <c r="L136" s="3979"/>
      <c r="M136" s="3979"/>
      <c r="N136" s="3978"/>
      <c r="O136" s="3977"/>
    </row>
    <row r="137" spans="1:15" s="3980" customFormat="1" ht="15" customHeight="1">
      <c r="A137" s="1682"/>
      <c r="B137" s="1683" t="s">
        <v>330</v>
      </c>
      <c r="C137" s="3960" t="s">
        <v>331</v>
      </c>
      <c r="D137" s="3960"/>
      <c r="E137" s="3960" t="s">
        <v>48</v>
      </c>
      <c r="F137" s="3960" t="s">
        <v>282</v>
      </c>
      <c r="G137" s="3979"/>
      <c r="H137" s="3979"/>
      <c r="I137" s="3979"/>
      <c r="J137" s="3979"/>
      <c r="K137" s="3979"/>
      <c r="L137" s="3979"/>
      <c r="M137" s="3979"/>
      <c r="N137" s="3978"/>
      <c r="O137" s="3977"/>
    </row>
    <row r="138" spans="1:15" s="3980" customFormat="1" ht="15" customHeight="1">
      <c r="A138" s="1682"/>
      <c r="B138" s="1683" t="s">
        <v>332</v>
      </c>
      <c r="C138" s="3960" t="s">
        <v>333</v>
      </c>
      <c r="D138" s="3960"/>
      <c r="E138" s="3960" t="s">
        <v>48</v>
      </c>
      <c r="F138" s="3960" t="s">
        <v>282</v>
      </c>
      <c r="G138" s="3979"/>
      <c r="H138" s="3979"/>
      <c r="I138" s="3979"/>
      <c r="J138" s="3979"/>
      <c r="K138" s="3979"/>
      <c r="L138" s="3979"/>
      <c r="M138" s="3979"/>
      <c r="N138" s="3978"/>
      <c r="O138" s="3977"/>
    </row>
    <row r="139" spans="1:15" s="3980" customFormat="1" ht="15" customHeight="1">
      <c r="A139" s="1682"/>
      <c r="B139" s="1683" t="s">
        <v>334</v>
      </c>
      <c r="C139" s="3960" t="s">
        <v>335</v>
      </c>
      <c r="D139" s="3960"/>
      <c r="E139" s="3960"/>
      <c r="F139" s="3960"/>
      <c r="G139" s="3979"/>
      <c r="H139" s="3979"/>
      <c r="I139" s="3979"/>
      <c r="J139" s="3979"/>
      <c r="K139" s="3979"/>
      <c r="L139" s="3979"/>
      <c r="M139" s="3979"/>
      <c r="N139" s="3978"/>
      <c r="O139" s="3977"/>
    </row>
    <row r="140" spans="1:15" s="3980" customFormat="1" ht="15" customHeight="1">
      <c r="A140" s="1682"/>
      <c r="B140" s="1683" t="s">
        <v>336</v>
      </c>
      <c r="C140" s="3960"/>
      <c r="D140" s="3960"/>
      <c r="E140" s="3960" t="s">
        <v>48</v>
      </c>
      <c r="F140" s="3960" t="s">
        <v>282</v>
      </c>
      <c r="G140" s="3979"/>
      <c r="H140" s="3979"/>
      <c r="I140" s="3979"/>
      <c r="J140" s="3979"/>
      <c r="K140" s="3979"/>
      <c r="L140" s="3979"/>
      <c r="M140" s="3979"/>
      <c r="N140" s="3978"/>
      <c r="O140" s="3977"/>
    </row>
    <row r="141" spans="1:15" s="3980" customFormat="1" ht="15" customHeight="1">
      <c r="A141" s="1682"/>
      <c r="B141" s="1683" t="s">
        <v>337</v>
      </c>
      <c r="C141" s="3960"/>
      <c r="D141" s="3960"/>
      <c r="E141" s="3960" t="s">
        <v>48</v>
      </c>
      <c r="F141" s="3960" t="s">
        <v>282</v>
      </c>
      <c r="G141" s="3979"/>
      <c r="H141" s="3979"/>
      <c r="I141" s="3979"/>
      <c r="J141" s="3979"/>
      <c r="K141" s="3979"/>
      <c r="L141" s="3979"/>
      <c r="M141" s="3979"/>
      <c r="N141" s="3978"/>
      <c r="O141" s="3977"/>
    </row>
    <row r="142" spans="1:15" s="3980" customFormat="1" ht="15" customHeight="1">
      <c r="A142" s="1682"/>
      <c r="B142" s="1683" t="s">
        <v>338</v>
      </c>
      <c r="C142" s="3960"/>
      <c r="D142" s="3960"/>
      <c r="E142" s="3960" t="s">
        <v>48</v>
      </c>
      <c r="F142" s="3960" t="s">
        <v>282</v>
      </c>
      <c r="G142" s="3979"/>
      <c r="H142" s="3979"/>
      <c r="I142" s="3979"/>
      <c r="J142" s="3979"/>
      <c r="K142" s="3979"/>
      <c r="L142" s="3979"/>
      <c r="M142" s="3979"/>
      <c r="N142" s="3978"/>
      <c r="O142" s="3977"/>
    </row>
    <row r="143" spans="1:15" s="3980" customFormat="1" ht="15" customHeight="1">
      <c r="A143" s="1682"/>
      <c r="B143" s="1683" t="s">
        <v>339</v>
      </c>
      <c r="C143" s="3960"/>
      <c r="D143" s="3960"/>
      <c r="E143" s="3960" t="s">
        <v>48</v>
      </c>
      <c r="F143" s="3960" t="s">
        <v>282</v>
      </c>
      <c r="G143" s="3979"/>
      <c r="H143" s="3979"/>
      <c r="I143" s="3979"/>
      <c r="J143" s="3979"/>
      <c r="K143" s="3979"/>
      <c r="L143" s="3979"/>
      <c r="M143" s="3979"/>
      <c r="N143" s="3978"/>
      <c r="O143" s="3977"/>
    </row>
    <row r="144" spans="1:15" s="3980" customFormat="1" ht="15" customHeight="1">
      <c r="A144" s="1682"/>
      <c r="B144" s="1683" t="s">
        <v>340</v>
      </c>
      <c r="C144" s="3960" t="s">
        <v>341</v>
      </c>
      <c r="D144" s="3960"/>
      <c r="E144" s="3960" t="s">
        <v>48</v>
      </c>
      <c r="F144" s="3960" t="s">
        <v>282</v>
      </c>
      <c r="G144" s="3979"/>
      <c r="H144" s="3979"/>
      <c r="I144" s="3979"/>
      <c r="J144" s="3979"/>
      <c r="K144" s="3979"/>
      <c r="L144" s="3979"/>
      <c r="M144" s="3979"/>
      <c r="N144" s="3978"/>
      <c r="O144" s="3977"/>
    </row>
    <row r="145" spans="1:15" s="3980" customFormat="1" ht="15" customHeight="1">
      <c r="A145" s="1682"/>
      <c r="B145" s="1683" t="s">
        <v>342</v>
      </c>
      <c r="C145" s="3960"/>
      <c r="D145" s="3960"/>
      <c r="E145" s="3960" t="s">
        <v>48</v>
      </c>
      <c r="F145" s="3960" t="s">
        <v>282</v>
      </c>
      <c r="G145" s="3979"/>
      <c r="H145" s="3979"/>
      <c r="I145" s="3979"/>
      <c r="J145" s="3979"/>
      <c r="K145" s="3979"/>
      <c r="L145" s="3979"/>
      <c r="M145" s="3979"/>
      <c r="N145" s="3978"/>
      <c r="O145" s="3977"/>
    </row>
    <row r="146" spans="1:15" s="3980" customFormat="1" ht="15" customHeight="1">
      <c r="A146" s="1682"/>
      <c r="B146" s="1683" t="s">
        <v>343</v>
      </c>
      <c r="C146" s="3960"/>
      <c r="D146" s="3960"/>
      <c r="E146" s="3960" t="s">
        <v>48</v>
      </c>
      <c r="F146" s="3960" t="s">
        <v>282</v>
      </c>
      <c r="G146" s="3979"/>
      <c r="H146" s="3979"/>
      <c r="I146" s="3979"/>
      <c r="J146" s="3979"/>
      <c r="K146" s="3979"/>
      <c r="L146" s="3979"/>
      <c r="M146" s="3979"/>
      <c r="N146" s="3978"/>
      <c r="O146" s="3977"/>
    </row>
    <row r="147" spans="1:15" s="3980" customFormat="1" ht="15" customHeight="1">
      <c r="A147" s="1682"/>
      <c r="B147" s="1683" t="s">
        <v>344</v>
      </c>
      <c r="C147" s="3960"/>
      <c r="D147" s="3960"/>
      <c r="E147" s="3960" t="s">
        <v>48</v>
      </c>
      <c r="F147" s="3960" t="s">
        <v>282</v>
      </c>
      <c r="G147" s="3979"/>
      <c r="H147" s="3979"/>
      <c r="I147" s="3979"/>
      <c r="J147" s="3979"/>
      <c r="K147" s="3979"/>
      <c r="L147" s="3979"/>
      <c r="M147" s="3979"/>
      <c r="N147" s="3978"/>
      <c r="O147" s="3977"/>
    </row>
    <row r="148" spans="1:15" s="3980" customFormat="1" ht="15" customHeight="1">
      <c r="A148" s="1682"/>
      <c r="B148" s="1683" t="s">
        <v>345</v>
      </c>
      <c r="C148" s="3960" t="s">
        <v>346</v>
      </c>
      <c r="D148" s="3960"/>
      <c r="E148" s="3960" t="s">
        <v>48</v>
      </c>
      <c r="F148" s="3960" t="s">
        <v>282</v>
      </c>
      <c r="G148" s="3979"/>
      <c r="H148" s="3979"/>
      <c r="I148" s="3979"/>
      <c r="J148" s="3979"/>
      <c r="K148" s="3979"/>
      <c r="L148" s="3979"/>
      <c r="M148" s="3979"/>
      <c r="N148" s="3978"/>
      <c r="O148" s="3977"/>
    </row>
    <row r="149" spans="1:15" s="3980" customFormat="1" ht="15" customHeight="1">
      <c r="A149" s="1682"/>
      <c r="B149" s="1683" t="s">
        <v>347</v>
      </c>
      <c r="C149" s="3960" t="s">
        <v>348</v>
      </c>
      <c r="D149" s="3960"/>
      <c r="E149" s="3960" t="s">
        <v>48</v>
      </c>
      <c r="F149" s="3960" t="s">
        <v>282</v>
      </c>
      <c r="G149" s="3979"/>
      <c r="H149" s="3979"/>
      <c r="I149" s="3979"/>
      <c r="J149" s="3979"/>
      <c r="K149" s="3979"/>
      <c r="L149" s="3979"/>
      <c r="M149" s="3979"/>
      <c r="N149" s="3978"/>
      <c r="O149" s="3977"/>
    </row>
    <row r="150" spans="1:15" s="3980" customFormat="1" ht="15" customHeight="1">
      <c r="A150" s="1682"/>
      <c r="B150" s="1683" t="s">
        <v>349</v>
      </c>
      <c r="C150" s="3960" t="s">
        <v>350</v>
      </c>
      <c r="D150" s="3960"/>
      <c r="E150" s="3960" t="s">
        <v>48</v>
      </c>
      <c r="F150" s="3960" t="s">
        <v>282</v>
      </c>
      <c r="G150" s="3979"/>
      <c r="H150" s="3979"/>
      <c r="I150" s="3979"/>
      <c r="J150" s="3979"/>
      <c r="K150" s="3979"/>
      <c r="L150" s="3979"/>
      <c r="M150" s="3979"/>
      <c r="N150" s="3978"/>
      <c r="O150" s="3977"/>
    </row>
    <row r="151" spans="1:15" s="3980" customFormat="1" ht="15" customHeight="1">
      <c r="A151" s="1682"/>
      <c r="B151" s="1683" t="s">
        <v>351</v>
      </c>
      <c r="C151" s="3960"/>
      <c r="D151" s="3960"/>
      <c r="E151" s="3960" t="s">
        <v>48</v>
      </c>
      <c r="F151" s="3960" t="s">
        <v>282</v>
      </c>
      <c r="G151" s="3979"/>
      <c r="H151" s="3979"/>
      <c r="I151" s="3979"/>
      <c r="J151" s="3979"/>
      <c r="K151" s="3979"/>
      <c r="L151" s="3979"/>
      <c r="M151" s="3979"/>
      <c r="N151" s="3978"/>
      <c r="O151" s="3977"/>
    </row>
    <row r="152" spans="1:15" s="3980" customFormat="1" ht="15" customHeight="1">
      <c r="A152" s="1682"/>
      <c r="B152" s="1683" t="s">
        <v>352</v>
      </c>
      <c r="C152" s="3960"/>
      <c r="D152" s="3960"/>
      <c r="E152" s="3960" t="s">
        <v>48</v>
      </c>
      <c r="F152" s="3960" t="s">
        <v>282</v>
      </c>
      <c r="G152" s="3979"/>
      <c r="H152" s="3979"/>
      <c r="I152" s="3979"/>
      <c r="J152" s="3979"/>
      <c r="K152" s="3979"/>
      <c r="L152" s="3979"/>
      <c r="M152" s="3979"/>
      <c r="N152" s="3978"/>
      <c r="O152" s="3977"/>
    </row>
    <row r="153" spans="1:15" s="3980" customFormat="1" ht="15" customHeight="1">
      <c r="A153" s="1682"/>
      <c r="B153" s="1683" t="s">
        <v>353</v>
      </c>
      <c r="C153" s="3960" t="s">
        <v>354</v>
      </c>
      <c r="D153" s="3960"/>
      <c r="E153" s="3960" t="s">
        <v>48</v>
      </c>
      <c r="F153" s="3960" t="s">
        <v>282</v>
      </c>
      <c r="G153" s="3979"/>
      <c r="H153" s="3979"/>
      <c r="I153" s="3979"/>
      <c r="J153" s="3979"/>
      <c r="K153" s="3979"/>
      <c r="L153" s="3979"/>
      <c r="M153" s="3979"/>
      <c r="N153" s="3978"/>
      <c r="O153" s="3977"/>
    </row>
    <row r="154" spans="1:15" s="3980" customFormat="1" ht="15" customHeight="1">
      <c r="A154" s="1682"/>
      <c r="B154" s="1683" t="s">
        <v>355</v>
      </c>
      <c r="C154" s="3960" t="s">
        <v>356</v>
      </c>
      <c r="D154" s="3960"/>
      <c r="E154" s="3960" t="s">
        <v>48</v>
      </c>
      <c r="F154" s="3960" t="s">
        <v>282</v>
      </c>
      <c r="G154" s="3979"/>
      <c r="H154" s="3979"/>
      <c r="I154" s="3979"/>
      <c r="J154" s="3979"/>
      <c r="K154" s="3979"/>
      <c r="L154" s="3979"/>
      <c r="M154" s="3979"/>
      <c r="N154" s="3978"/>
      <c r="O154" s="3977"/>
    </row>
    <row r="155" spans="1:15" s="3980" customFormat="1" ht="15" customHeight="1">
      <c r="A155" s="1682"/>
      <c r="B155" s="1683" t="s">
        <v>357</v>
      </c>
      <c r="C155" s="3960" t="s">
        <v>358</v>
      </c>
      <c r="D155" s="3960"/>
      <c r="E155" s="3960" t="s">
        <v>48</v>
      </c>
      <c r="F155" s="3960" t="s">
        <v>282</v>
      </c>
      <c r="G155" s="3979"/>
      <c r="H155" s="3979"/>
      <c r="I155" s="3979"/>
      <c r="J155" s="3979"/>
      <c r="K155" s="3979"/>
      <c r="L155" s="3979"/>
      <c r="M155" s="3979"/>
      <c r="N155" s="3978"/>
      <c r="O155" s="3977"/>
    </row>
    <row r="156" spans="1:15" s="3980" customFormat="1" ht="15" customHeight="1">
      <c r="A156" s="1682"/>
      <c r="B156" s="1683" t="s">
        <v>359</v>
      </c>
      <c r="C156" s="3960" t="s">
        <v>360</v>
      </c>
      <c r="D156" s="3960"/>
      <c r="E156" s="3960" t="s">
        <v>48</v>
      </c>
      <c r="F156" s="3960" t="s">
        <v>282</v>
      </c>
      <c r="G156" s="3979"/>
      <c r="H156" s="3979"/>
      <c r="I156" s="3979"/>
      <c r="J156" s="3979"/>
      <c r="K156" s="3979"/>
      <c r="L156" s="3979"/>
      <c r="M156" s="3979"/>
      <c r="N156" s="3978"/>
      <c r="O156" s="3977"/>
    </row>
    <row r="157" spans="1:15" s="3980" customFormat="1" ht="15" customHeight="1">
      <c r="A157" s="1682"/>
      <c r="B157" s="1683" t="s">
        <v>361</v>
      </c>
      <c r="C157" s="3960"/>
      <c r="D157" s="3960"/>
      <c r="E157" s="3960" t="s">
        <v>48</v>
      </c>
      <c r="F157" s="3960" t="s">
        <v>282</v>
      </c>
      <c r="G157" s="3979"/>
      <c r="H157" s="3979"/>
      <c r="I157" s="3979"/>
      <c r="J157" s="3979"/>
      <c r="K157" s="3979"/>
      <c r="L157" s="3979"/>
      <c r="M157" s="3979"/>
      <c r="N157" s="3978"/>
      <c r="O157" s="3977"/>
    </row>
    <row r="158" spans="1:15" ht="15" customHeight="1">
      <c r="A158" s="1667" t="s">
        <v>43</v>
      </c>
      <c r="B158" s="1668" t="s">
        <v>43</v>
      </c>
      <c r="C158" s="1669" t="s">
        <v>43</v>
      </c>
      <c r="D158" s="1670" t="s">
        <v>43</v>
      </c>
      <c r="E158" s="1671" t="s">
        <v>43</v>
      </c>
      <c r="F158" s="1672" t="s">
        <v>43</v>
      </c>
      <c r="G158" s="1673" t="s">
        <v>43</v>
      </c>
      <c r="H158" s="1674" t="s">
        <v>43</v>
      </c>
      <c r="I158" s="1675" t="s">
        <v>43</v>
      </c>
      <c r="J158" s="1676" t="s">
        <v>43</v>
      </c>
      <c r="K158" s="1677" t="s">
        <v>43</v>
      </c>
      <c r="L158" s="1678" t="s">
        <v>43</v>
      </c>
      <c r="M158" s="1679" t="s">
        <v>43</v>
      </c>
      <c r="N158" s="1680" t="s">
        <v>43</v>
      </c>
      <c r="O158" s="1681" t="s">
        <v>43</v>
      </c>
    </row>
    <row r="159" spans="1:15" ht="15" customHeight="1">
      <c r="A159" s="1654" t="s">
        <v>127</v>
      </c>
      <c r="B159" s="1655" t="s">
        <v>128</v>
      </c>
      <c r="C159" s="1656" t="s">
        <v>43</v>
      </c>
      <c r="D159" s="1657" t="s">
        <v>43</v>
      </c>
      <c r="E159" s="1658" t="s">
        <v>43</v>
      </c>
      <c r="F159" s="1659" t="s">
        <v>43</v>
      </c>
      <c r="G159" s="1660">
        <v>5</v>
      </c>
      <c r="H159" s="1661">
        <v>15</v>
      </c>
      <c r="I159" s="1662" t="s">
        <v>48</v>
      </c>
      <c r="J159" s="1663" t="s">
        <v>49</v>
      </c>
      <c r="K159" s="1664" t="s">
        <v>49</v>
      </c>
      <c r="L159" s="1665" t="s">
        <v>43</v>
      </c>
      <c r="M159" s="1666" t="s">
        <v>43</v>
      </c>
      <c r="N159" s="3999"/>
      <c r="O159" s="3998" t="s">
        <v>125</v>
      </c>
    </row>
    <row r="160" spans="1:15" ht="15" customHeight="1">
      <c r="A160" s="1643" t="s">
        <v>43</v>
      </c>
      <c r="B160" s="1644" t="s">
        <v>129</v>
      </c>
      <c r="C160" s="1645"/>
      <c r="D160" s="1646" t="s">
        <v>43</v>
      </c>
      <c r="E160" s="3960" t="s">
        <v>48</v>
      </c>
      <c r="F160" s="3960" t="s">
        <v>282</v>
      </c>
      <c r="G160" s="1647" t="s">
        <v>43</v>
      </c>
      <c r="H160" s="1648" t="s">
        <v>43</v>
      </c>
      <c r="I160" s="1649" t="s">
        <v>43</v>
      </c>
      <c r="J160" s="1650" t="s">
        <v>43</v>
      </c>
      <c r="K160" s="1651" t="s">
        <v>43</v>
      </c>
      <c r="L160" s="1652" t="s">
        <v>43</v>
      </c>
      <c r="M160" s="1653" t="s">
        <v>43</v>
      </c>
      <c r="N160" s="3999" t="s">
        <v>43</v>
      </c>
      <c r="O160" s="3998" t="s">
        <v>43</v>
      </c>
    </row>
    <row r="161" spans="1:15" ht="15" customHeight="1">
      <c r="A161" s="1633" t="s">
        <v>43</v>
      </c>
      <c r="B161" s="355" t="s">
        <v>362</v>
      </c>
      <c r="C161" s="1634"/>
      <c r="D161" s="1635" t="s">
        <v>43</v>
      </c>
      <c r="E161" s="3960" t="s">
        <v>48</v>
      </c>
      <c r="F161" s="3960" t="s">
        <v>282</v>
      </c>
      <c r="G161" s="1636" t="s">
        <v>43</v>
      </c>
      <c r="H161" s="1637" t="s">
        <v>43</v>
      </c>
      <c r="I161" s="1638" t="s">
        <v>43</v>
      </c>
      <c r="J161" s="1639" t="s">
        <v>43</v>
      </c>
      <c r="K161" s="1640" t="s">
        <v>43</v>
      </c>
      <c r="L161" s="1641" t="s">
        <v>43</v>
      </c>
      <c r="M161" s="1642" t="s">
        <v>43</v>
      </c>
      <c r="N161" s="3999" t="s">
        <v>43</v>
      </c>
      <c r="O161" s="3998" t="s">
        <v>43</v>
      </c>
    </row>
    <row r="162" spans="1:15" ht="15" customHeight="1">
      <c r="A162" s="1620" t="s">
        <v>43</v>
      </c>
      <c r="B162" s="1621" t="s">
        <v>43</v>
      </c>
      <c r="C162" s="1622" t="s">
        <v>43</v>
      </c>
      <c r="D162" s="1623" t="s">
        <v>43</v>
      </c>
      <c r="E162" s="1624" t="s">
        <v>43</v>
      </c>
      <c r="F162" s="1625" t="s">
        <v>43</v>
      </c>
      <c r="G162" s="1626" t="s">
        <v>43</v>
      </c>
      <c r="H162" s="1627" t="s">
        <v>43</v>
      </c>
      <c r="I162" s="1628" t="s">
        <v>43</v>
      </c>
      <c r="J162" s="1629" t="s">
        <v>43</v>
      </c>
      <c r="K162" s="1630" t="s">
        <v>43</v>
      </c>
      <c r="L162" s="1631" t="s">
        <v>43</v>
      </c>
      <c r="M162" s="1632" t="s">
        <v>43</v>
      </c>
      <c r="N162" s="3999" t="s">
        <v>43</v>
      </c>
      <c r="O162" s="3998" t="s">
        <v>43</v>
      </c>
    </row>
    <row r="163" spans="1:15" ht="15" customHeight="1">
      <c r="A163" s="1607" t="s">
        <v>43</v>
      </c>
      <c r="B163" s="1608" t="s">
        <v>43</v>
      </c>
      <c r="C163" s="1609" t="s">
        <v>43</v>
      </c>
      <c r="D163" s="1610" t="s">
        <v>43</v>
      </c>
      <c r="E163" s="1611" t="s">
        <v>43</v>
      </c>
      <c r="F163" s="1612" t="s">
        <v>43</v>
      </c>
      <c r="G163" s="1613" t="s">
        <v>43</v>
      </c>
      <c r="H163" s="1614" t="s">
        <v>43</v>
      </c>
      <c r="I163" s="1615" t="s">
        <v>43</v>
      </c>
      <c r="J163" s="1616" t="s">
        <v>43</v>
      </c>
      <c r="K163" s="1617" t="s">
        <v>43</v>
      </c>
      <c r="L163" s="1618" t="s">
        <v>43</v>
      </c>
      <c r="M163" s="1619" t="s">
        <v>43</v>
      </c>
      <c r="N163" s="3999" t="s">
        <v>43</v>
      </c>
      <c r="O163" s="3998" t="s">
        <v>43</v>
      </c>
    </row>
    <row r="164" spans="1:15" ht="15" customHeight="1">
      <c r="A164" s="1594" t="s">
        <v>43</v>
      </c>
      <c r="B164" s="1595" t="s">
        <v>43</v>
      </c>
      <c r="C164" s="1596" t="s">
        <v>43</v>
      </c>
      <c r="D164" s="1597" t="s">
        <v>43</v>
      </c>
      <c r="E164" s="1598" t="s">
        <v>43</v>
      </c>
      <c r="F164" s="1599" t="s">
        <v>43</v>
      </c>
      <c r="G164" s="1600" t="s">
        <v>43</v>
      </c>
      <c r="H164" s="1601" t="s">
        <v>43</v>
      </c>
      <c r="I164" s="1602" t="s">
        <v>43</v>
      </c>
      <c r="J164" s="1603" t="s">
        <v>43</v>
      </c>
      <c r="K164" s="1604" t="s">
        <v>43</v>
      </c>
      <c r="L164" s="1605" t="s">
        <v>43</v>
      </c>
      <c r="M164" s="1606" t="s">
        <v>43</v>
      </c>
      <c r="N164" s="3999" t="s">
        <v>43</v>
      </c>
      <c r="O164" s="3998" t="s">
        <v>43</v>
      </c>
    </row>
    <row r="165" spans="1:15" ht="15" customHeight="1">
      <c r="A165" s="1581" t="s">
        <v>43</v>
      </c>
      <c r="B165" s="1582" t="s">
        <v>43</v>
      </c>
      <c r="C165" s="1583" t="s">
        <v>43</v>
      </c>
      <c r="D165" s="1584" t="s">
        <v>43</v>
      </c>
      <c r="E165" s="1585" t="s">
        <v>43</v>
      </c>
      <c r="F165" s="1586" t="s">
        <v>43</v>
      </c>
      <c r="G165" s="1587" t="s">
        <v>43</v>
      </c>
      <c r="H165" s="1588" t="s">
        <v>43</v>
      </c>
      <c r="I165" s="1589" t="s">
        <v>43</v>
      </c>
      <c r="J165" s="1590" t="s">
        <v>43</v>
      </c>
      <c r="K165" s="1591" t="s">
        <v>43</v>
      </c>
      <c r="L165" s="1592" t="s">
        <v>43</v>
      </c>
      <c r="M165" s="1593" t="s">
        <v>43</v>
      </c>
      <c r="N165" s="3999" t="s">
        <v>43</v>
      </c>
      <c r="O165" s="3998" t="s">
        <v>43</v>
      </c>
    </row>
    <row r="166" spans="1:15" ht="15" customHeight="1">
      <c r="A166" s="1568" t="s">
        <v>43</v>
      </c>
      <c r="B166" s="1569" t="s">
        <v>43</v>
      </c>
      <c r="C166" s="1570" t="s">
        <v>43</v>
      </c>
      <c r="D166" s="1571" t="s">
        <v>43</v>
      </c>
      <c r="E166" s="1572" t="s">
        <v>43</v>
      </c>
      <c r="F166" s="1573" t="s">
        <v>43</v>
      </c>
      <c r="G166" s="1574" t="s">
        <v>43</v>
      </c>
      <c r="H166" s="1575" t="s">
        <v>43</v>
      </c>
      <c r="I166" s="1576" t="s">
        <v>43</v>
      </c>
      <c r="J166" s="1577" t="s">
        <v>43</v>
      </c>
      <c r="K166" s="1578" t="s">
        <v>43</v>
      </c>
      <c r="L166" s="1579" t="s">
        <v>43</v>
      </c>
      <c r="M166" s="1580" t="s">
        <v>43</v>
      </c>
      <c r="N166" s="3999" t="s">
        <v>43</v>
      </c>
      <c r="O166" s="3998" t="s">
        <v>43</v>
      </c>
    </row>
    <row r="167" spans="1:15" ht="15" customHeight="1">
      <c r="A167" s="1553" t="s">
        <v>43</v>
      </c>
      <c r="B167" s="1554" t="s">
        <v>43</v>
      </c>
      <c r="C167" s="1555" t="s">
        <v>43</v>
      </c>
      <c r="D167" s="1556" t="s">
        <v>43</v>
      </c>
      <c r="E167" s="1557" t="s">
        <v>43</v>
      </c>
      <c r="F167" s="1558" t="s">
        <v>43</v>
      </c>
      <c r="G167" s="1559" t="s">
        <v>43</v>
      </c>
      <c r="H167" s="1560" t="s">
        <v>43</v>
      </c>
      <c r="I167" s="1561" t="s">
        <v>43</v>
      </c>
      <c r="J167" s="1562" t="s">
        <v>43</v>
      </c>
      <c r="K167" s="1563" t="s">
        <v>43</v>
      </c>
      <c r="L167" s="1564" t="s">
        <v>43</v>
      </c>
      <c r="M167" s="1565" t="s">
        <v>43</v>
      </c>
      <c r="N167" s="1566" t="s">
        <v>43</v>
      </c>
      <c r="O167" s="1567" t="s">
        <v>43</v>
      </c>
    </row>
    <row r="168" spans="1:15" ht="15" customHeight="1">
      <c r="A168" s="1540" t="s">
        <v>130</v>
      </c>
      <c r="B168" s="1541" t="s">
        <v>131</v>
      </c>
      <c r="C168" s="1542" t="s">
        <v>43</v>
      </c>
      <c r="D168" s="1543" t="s">
        <v>43</v>
      </c>
      <c r="E168" s="1544" t="s">
        <v>43</v>
      </c>
      <c r="F168" s="1545" t="s">
        <v>43</v>
      </c>
      <c r="G168" s="1546">
        <v>5</v>
      </c>
      <c r="H168" s="1547">
        <v>15</v>
      </c>
      <c r="I168" s="1548" t="s">
        <v>48</v>
      </c>
      <c r="J168" s="1549" t="s">
        <v>49</v>
      </c>
      <c r="K168" s="1550" t="s">
        <v>49</v>
      </c>
      <c r="L168" s="1551" t="s">
        <v>43</v>
      </c>
      <c r="M168" s="1552" t="s">
        <v>43</v>
      </c>
      <c r="N168" s="3999"/>
      <c r="O168" s="3998" t="s">
        <v>125</v>
      </c>
    </row>
    <row r="169" spans="1:15" ht="15" customHeight="1">
      <c r="A169" s="1527" t="s">
        <v>43</v>
      </c>
      <c r="B169" s="1528" t="s">
        <v>297</v>
      </c>
      <c r="C169" s="1529" t="s">
        <v>298</v>
      </c>
      <c r="D169" s="1530"/>
      <c r="E169" s="1531" t="s">
        <v>48</v>
      </c>
      <c r="F169" s="1532" t="s">
        <v>282</v>
      </c>
      <c r="G169" s="1533" t="s">
        <v>43</v>
      </c>
      <c r="H169" s="1534" t="s">
        <v>43</v>
      </c>
      <c r="I169" s="1535" t="s">
        <v>43</v>
      </c>
      <c r="J169" s="1536" t="s">
        <v>43</v>
      </c>
      <c r="K169" s="1537" t="s">
        <v>43</v>
      </c>
      <c r="L169" s="1538" t="s">
        <v>43</v>
      </c>
      <c r="M169" s="1539" t="s">
        <v>43</v>
      </c>
      <c r="N169" s="3999" t="s">
        <v>43</v>
      </c>
      <c r="O169" s="3998" t="s">
        <v>43</v>
      </c>
    </row>
    <row r="170" spans="1:15" ht="15" customHeight="1">
      <c r="A170" s="1514" t="s">
        <v>43</v>
      </c>
      <c r="B170" s="1515" t="s">
        <v>299</v>
      </c>
      <c r="C170" s="1516"/>
      <c r="D170" s="1517"/>
      <c r="E170" s="1518" t="s">
        <v>48</v>
      </c>
      <c r="F170" s="1519" t="s">
        <v>282</v>
      </c>
      <c r="G170" s="1520" t="s">
        <v>43</v>
      </c>
      <c r="H170" s="1521" t="s">
        <v>43</v>
      </c>
      <c r="I170" s="1522" t="s">
        <v>43</v>
      </c>
      <c r="J170" s="1523" t="s">
        <v>43</v>
      </c>
      <c r="K170" s="1524" t="s">
        <v>43</v>
      </c>
      <c r="L170" s="1525" t="s">
        <v>43</v>
      </c>
      <c r="M170" s="1526" t="s">
        <v>43</v>
      </c>
      <c r="N170" s="3999" t="s">
        <v>43</v>
      </c>
      <c r="O170" s="3998" t="s">
        <v>43</v>
      </c>
    </row>
    <row r="171" spans="1:15" ht="15" customHeight="1">
      <c r="A171" s="1501" t="s">
        <v>43</v>
      </c>
      <c r="B171" s="1502" t="s">
        <v>363</v>
      </c>
      <c r="C171" s="1503" t="s">
        <v>364</v>
      </c>
      <c r="D171" s="1504"/>
      <c r="E171" s="1505" t="s">
        <v>48</v>
      </c>
      <c r="F171" s="1506" t="s">
        <v>282</v>
      </c>
      <c r="G171" s="1507" t="s">
        <v>43</v>
      </c>
      <c r="H171" s="1508" t="s">
        <v>43</v>
      </c>
      <c r="I171" s="1509" t="s">
        <v>43</v>
      </c>
      <c r="J171" s="1510" t="s">
        <v>43</v>
      </c>
      <c r="K171" s="1511" t="s">
        <v>43</v>
      </c>
      <c r="L171" s="1512" t="s">
        <v>43</v>
      </c>
      <c r="M171" s="1513" t="s">
        <v>43</v>
      </c>
      <c r="N171" s="3999" t="s">
        <v>43</v>
      </c>
      <c r="O171" s="3998" t="s">
        <v>43</v>
      </c>
    </row>
    <row r="172" spans="1:15" ht="15" customHeight="1">
      <c r="A172" s="1488" t="s">
        <v>43</v>
      </c>
      <c r="B172" s="1489" t="s">
        <v>365</v>
      </c>
      <c r="C172" s="1490"/>
      <c r="D172" s="1491"/>
      <c r="E172" s="1492" t="s">
        <v>48</v>
      </c>
      <c r="F172" s="1493" t="s">
        <v>282</v>
      </c>
      <c r="G172" s="1494" t="s">
        <v>43</v>
      </c>
      <c r="H172" s="1495" t="s">
        <v>43</v>
      </c>
      <c r="I172" s="1496" t="s">
        <v>43</v>
      </c>
      <c r="J172" s="1497" t="s">
        <v>43</v>
      </c>
      <c r="K172" s="1498" t="s">
        <v>43</v>
      </c>
      <c r="L172" s="1499" t="s">
        <v>43</v>
      </c>
      <c r="M172" s="1500" t="s">
        <v>43</v>
      </c>
      <c r="N172" s="3999" t="s">
        <v>43</v>
      </c>
      <c r="O172" s="3998" t="s">
        <v>43</v>
      </c>
    </row>
    <row r="173" spans="1:15" ht="15" customHeight="1">
      <c r="A173" s="1475" t="s">
        <v>43</v>
      </c>
      <c r="B173" s="1476" t="s">
        <v>366</v>
      </c>
      <c r="C173" s="1477"/>
      <c r="D173" s="1478"/>
      <c r="E173" s="1479" t="s">
        <v>48</v>
      </c>
      <c r="F173" s="1480" t="s">
        <v>282</v>
      </c>
      <c r="G173" s="1481" t="s">
        <v>43</v>
      </c>
      <c r="H173" s="1482" t="s">
        <v>43</v>
      </c>
      <c r="I173" s="1483" t="s">
        <v>43</v>
      </c>
      <c r="J173" s="1484" t="s">
        <v>43</v>
      </c>
      <c r="K173" s="1485" t="s">
        <v>43</v>
      </c>
      <c r="L173" s="1486" t="s">
        <v>43</v>
      </c>
      <c r="M173" s="1487" t="s">
        <v>43</v>
      </c>
      <c r="N173" s="3999" t="s">
        <v>43</v>
      </c>
      <c r="O173" s="3998" t="s">
        <v>43</v>
      </c>
    </row>
    <row r="174" spans="1:15" ht="15" customHeight="1">
      <c r="A174" s="1462" t="s">
        <v>43</v>
      </c>
      <c r="B174" s="1463" t="s">
        <v>367</v>
      </c>
      <c r="C174" s="1464" t="s">
        <v>368</v>
      </c>
      <c r="D174" s="1465"/>
      <c r="E174" s="1466" t="s">
        <v>48</v>
      </c>
      <c r="F174" s="1467" t="s">
        <v>282</v>
      </c>
      <c r="G174" s="1468" t="s">
        <v>43</v>
      </c>
      <c r="H174" s="1469" t="s">
        <v>43</v>
      </c>
      <c r="I174" s="1470" t="s">
        <v>43</v>
      </c>
      <c r="J174" s="1471" t="s">
        <v>43</v>
      </c>
      <c r="K174" s="1472" t="s">
        <v>43</v>
      </c>
      <c r="L174" s="1473" t="s">
        <v>43</v>
      </c>
      <c r="M174" s="1474" t="s">
        <v>43</v>
      </c>
      <c r="N174" s="3999"/>
      <c r="O174" s="3998" t="s">
        <v>125</v>
      </c>
    </row>
    <row r="175" spans="1:15" ht="15" customHeight="1">
      <c r="A175" s="1963" t="s">
        <v>43</v>
      </c>
      <c r="B175" s="1964" t="s">
        <v>369</v>
      </c>
      <c r="C175" s="1965"/>
      <c r="D175" s="1966"/>
      <c r="E175" s="1967" t="s">
        <v>48</v>
      </c>
      <c r="F175" s="1968" t="s">
        <v>282</v>
      </c>
      <c r="G175" s="1969" t="s">
        <v>43</v>
      </c>
      <c r="H175" s="1970" t="s">
        <v>43</v>
      </c>
      <c r="I175" s="1971" t="s">
        <v>43</v>
      </c>
      <c r="J175" s="1972" t="s">
        <v>43</v>
      </c>
      <c r="K175" s="1973" t="s">
        <v>43</v>
      </c>
      <c r="L175" s="1974" t="s">
        <v>43</v>
      </c>
      <c r="M175" s="1975" t="s">
        <v>43</v>
      </c>
      <c r="N175" s="3999" t="s">
        <v>43</v>
      </c>
      <c r="O175" s="3998" t="s">
        <v>43</v>
      </c>
    </row>
    <row r="176" spans="1:15" ht="15" customHeight="1">
      <c r="A176" s="1950" t="s">
        <v>43</v>
      </c>
      <c r="B176" s="1951" t="s">
        <v>370</v>
      </c>
      <c r="C176" s="1952"/>
      <c r="D176" s="1953"/>
      <c r="E176" s="1954" t="s">
        <v>48</v>
      </c>
      <c r="F176" s="1955" t="s">
        <v>282</v>
      </c>
      <c r="G176" s="1956" t="s">
        <v>43</v>
      </c>
      <c r="H176" s="1957" t="s">
        <v>43</v>
      </c>
      <c r="I176" s="1958" t="s">
        <v>43</v>
      </c>
      <c r="J176" s="1959" t="s">
        <v>43</v>
      </c>
      <c r="K176" s="1960" t="s">
        <v>43</v>
      </c>
      <c r="L176" s="1961" t="s">
        <v>43</v>
      </c>
      <c r="M176" s="1962" t="s">
        <v>43</v>
      </c>
      <c r="N176" s="3999" t="s">
        <v>43</v>
      </c>
      <c r="O176" s="3998" t="s">
        <v>43</v>
      </c>
    </row>
    <row r="177" spans="1:15" ht="15" customHeight="1">
      <c r="A177" s="1935" t="s">
        <v>43</v>
      </c>
      <c r="B177" s="1936" t="s">
        <v>371</v>
      </c>
      <c r="C177" s="1937"/>
      <c r="D177" s="1938"/>
      <c r="E177" s="1939"/>
      <c r="F177" s="1940"/>
      <c r="G177" s="1941" t="s">
        <v>43</v>
      </c>
      <c r="H177" s="1942" t="s">
        <v>43</v>
      </c>
      <c r="I177" s="1943" t="s">
        <v>43</v>
      </c>
      <c r="J177" s="1944" t="s">
        <v>43</v>
      </c>
      <c r="K177" s="1945" t="s">
        <v>43</v>
      </c>
      <c r="L177" s="1946" t="s">
        <v>43</v>
      </c>
      <c r="M177" s="1947" t="s">
        <v>43</v>
      </c>
      <c r="N177" s="1948" t="s">
        <v>43</v>
      </c>
      <c r="O177" s="1949" t="s">
        <v>43</v>
      </c>
    </row>
    <row r="178" spans="1:15" s="3980" customFormat="1" ht="15" customHeight="1">
      <c r="A178" s="3961"/>
      <c r="B178" s="3959" t="s">
        <v>372</v>
      </c>
      <c r="C178" s="3960"/>
      <c r="D178" s="3960"/>
      <c r="E178" s="3960" t="s">
        <v>48</v>
      </c>
      <c r="F178" s="3960" t="s">
        <v>282</v>
      </c>
      <c r="G178" s="3979"/>
      <c r="H178" s="3979"/>
      <c r="I178" s="3979"/>
      <c r="J178" s="3979"/>
      <c r="K178" s="3979"/>
      <c r="L178" s="3979"/>
      <c r="M178" s="3979"/>
      <c r="N178" s="3978"/>
      <c r="O178" s="3977"/>
    </row>
    <row r="179" spans="1:15" s="3980" customFormat="1" ht="15" customHeight="1">
      <c r="A179" s="3961"/>
      <c r="B179" s="3959" t="s">
        <v>308</v>
      </c>
      <c r="C179" s="3960"/>
      <c r="D179" s="3960"/>
      <c r="E179" s="3960" t="s">
        <v>48</v>
      </c>
      <c r="F179" s="3960" t="s">
        <v>282</v>
      </c>
      <c r="G179" s="3979"/>
      <c r="H179" s="3979"/>
      <c r="I179" s="3979"/>
      <c r="J179" s="3979"/>
      <c r="K179" s="3979"/>
      <c r="L179" s="3979"/>
      <c r="M179" s="3979"/>
      <c r="N179" s="3978"/>
      <c r="O179" s="3977"/>
    </row>
    <row r="180" spans="1:15" s="3980" customFormat="1" ht="15" customHeight="1">
      <c r="A180" s="3961"/>
      <c r="B180" s="3959" t="s">
        <v>309</v>
      </c>
      <c r="C180" s="3960"/>
      <c r="D180" s="3960"/>
      <c r="E180" s="3960" t="s">
        <v>48</v>
      </c>
      <c r="F180" s="3960" t="s">
        <v>282</v>
      </c>
      <c r="G180" s="3979"/>
      <c r="H180" s="3979"/>
      <c r="I180" s="3979"/>
      <c r="J180" s="3979"/>
      <c r="K180" s="3979"/>
      <c r="L180" s="3979"/>
      <c r="M180" s="3979"/>
      <c r="N180" s="3978"/>
      <c r="O180" s="3977"/>
    </row>
    <row r="181" spans="1:15" s="3980" customFormat="1" ht="15" customHeight="1">
      <c r="A181" s="3961"/>
      <c r="B181" s="3959" t="s">
        <v>310</v>
      </c>
      <c r="C181" s="3960"/>
      <c r="D181" s="3960"/>
      <c r="E181" s="3960" t="s">
        <v>48</v>
      </c>
      <c r="F181" s="3960" t="s">
        <v>282</v>
      </c>
      <c r="G181" s="3979"/>
      <c r="H181" s="3979"/>
      <c r="I181" s="3979"/>
      <c r="J181" s="3979"/>
      <c r="K181" s="3979"/>
      <c r="L181" s="3979"/>
      <c r="M181" s="3979"/>
      <c r="N181" s="3978"/>
      <c r="O181" s="3977"/>
    </row>
    <row r="182" spans="1:15" s="3980" customFormat="1" ht="15" customHeight="1">
      <c r="A182" s="3961"/>
      <c r="B182" s="3959" t="s">
        <v>373</v>
      </c>
      <c r="C182" s="3960"/>
      <c r="D182" s="3960"/>
      <c r="E182" s="3960" t="s">
        <v>48</v>
      </c>
      <c r="F182" s="3960" t="s">
        <v>282</v>
      </c>
      <c r="G182" s="3979"/>
      <c r="H182" s="3979"/>
      <c r="I182" s="3979"/>
      <c r="J182" s="3979"/>
      <c r="K182" s="3979"/>
      <c r="L182" s="3979"/>
      <c r="M182" s="3979"/>
      <c r="N182" s="3978"/>
      <c r="O182" s="3977"/>
    </row>
    <row r="183" spans="1:15" s="3980" customFormat="1" ht="15" customHeight="1">
      <c r="A183" s="3961"/>
      <c r="B183" s="3959" t="s">
        <v>374</v>
      </c>
      <c r="C183" s="3960"/>
      <c r="D183" s="3960"/>
      <c r="E183" s="3960" t="s">
        <v>48</v>
      </c>
      <c r="F183" s="3960" t="s">
        <v>282</v>
      </c>
      <c r="G183" s="3979"/>
      <c r="H183" s="3979"/>
      <c r="I183" s="3979"/>
      <c r="J183" s="3979"/>
      <c r="K183" s="3979"/>
      <c r="L183" s="3979"/>
      <c r="M183" s="3979"/>
      <c r="N183" s="3978"/>
      <c r="O183" s="3977"/>
    </row>
    <row r="184" spans="1:15" s="3980" customFormat="1" ht="15" customHeight="1">
      <c r="A184" s="3961"/>
      <c r="B184" s="3959" t="s">
        <v>375</v>
      </c>
      <c r="C184" s="3960"/>
      <c r="D184" s="3960"/>
      <c r="E184" s="3960" t="s">
        <v>48</v>
      </c>
      <c r="F184" s="3960" t="s">
        <v>282</v>
      </c>
      <c r="G184" s="3979"/>
      <c r="H184" s="3979"/>
      <c r="I184" s="3979"/>
      <c r="J184" s="3979"/>
      <c r="K184" s="3979"/>
      <c r="L184" s="3979"/>
      <c r="M184" s="3979"/>
      <c r="N184" s="3978"/>
      <c r="O184" s="3977"/>
    </row>
    <row r="185" spans="1:15" s="3980" customFormat="1" ht="15" customHeight="1">
      <c r="A185" s="3961"/>
      <c r="B185" s="3959" t="s">
        <v>314</v>
      </c>
      <c r="C185" s="3960"/>
      <c r="D185" s="3960"/>
      <c r="E185" s="3960" t="s">
        <v>48</v>
      </c>
      <c r="F185" s="3960" t="s">
        <v>282</v>
      </c>
      <c r="G185" s="3979"/>
      <c r="H185" s="3979"/>
      <c r="I185" s="3979"/>
      <c r="J185" s="3979"/>
      <c r="K185" s="3979"/>
      <c r="L185" s="3979"/>
      <c r="M185" s="3979"/>
      <c r="N185" s="3978"/>
      <c r="O185" s="3977"/>
    </row>
    <row r="186" spans="1:15" s="3980" customFormat="1" ht="15" customHeight="1">
      <c r="A186" s="3961"/>
      <c r="B186" s="3959" t="s">
        <v>315</v>
      </c>
      <c r="C186" s="3960"/>
      <c r="D186" s="3960"/>
      <c r="E186" s="3960" t="s">
        <v>48</v>
      </c>
      <c r="F186" s="3960" t="s">
        <v>282</v>
      </c>
      <c r="G186" s="3979"/>
      <c r="H186" s="3979"/>
      <c r="I186" s="3979"/>
      <c r="J186" s="3979"/>
      <c r="K186" s="3979"/>
      <c r="L186" s="3979"/>
      <c r="M186" s="3979"/>
      <c r="N186" s="3978"/>
      <c r="O186" s="3977"/>
    </row>
    <row r="187" spans="1:15" s="3980" customFormat="1" ht="15" customHeight="1">
      <c r="A187" s="3961"/>
      <c r="B187" s="3959" t="s">
        <v>376</v>
      </c>
      <c r="C187" s="3960"/>
      <c r="D187" s="3960"/>
      <c r="E187" s="3960" t="s">
        <v>48</v>
      </c>
      <c r="F187" s="3960" t="s">
        <v>282</v>
      </c>
      <c r="G187" s="3979"/>
      <c r="H187" s="3979"/>
      <c r="I187" s="3979"/>
      <c r="J187" s="3979"/>
      <c r="K187" s="3979"/>
      <c r="L187" s="3979"/>
      <c r="M187" s="3979"/>
      <c r="N187" s="3978"/>
      <c r="O187" s="3977"/>
    </row>
    <row r="188" spans="1:15" s="3980" customFormat="1" ht="15" customHeight="1">
      <c r="A188" s="3961"/>
      <c r="B188" s="3959" t="s">
        <v>377</v>
      </c>
      <c r="C188" s="3960"/>
      <c r="D188" s="3960"/>
      <c r="E188" s="3960" t="s">
        <v>48</v>
      </c>
      <c r="F188" s="3960" t="s">
        <v>282</v>
      </c>
      <c r="G188" s="3979"/>
      <c r="H188" s="3979"/>
      <c r="I188" s="3979"/>
      <c r="J188" s="3979"/>
      <c r="K188" s="3979"/>
      <c r="L188" s="3979"/>
      <c r="M188" s="3979"/>
      <c r="N188" s="3978"/>
      <c r="O188" s="3977"/>
    </row>
    <row r="189" spans="1:15" s="3980" customFormat="1" ht="15" customHeight="1">
      <c r="A189" s="3961"/>
      <c r="B189" s="3959" t="s">
        <v>318</v>
      </c>
      <c r="C189" s="3960"/>
      <c r="D189" s="3960"/>
      <c r="E189" s="3960" t="s">
        <v>48</v>
      </c>
      <c r="F189" s="3960" t="s">
        <v>282</v>
      </c>
      <c r="G189" s="3979"/>
      <c r="H189" s="3979"/>
      <c r="I189" s="3979"/>
      <c r="J189" s="3979"/>
      <c r="K189" s="3979"/>
      <c r="L189" s="3979"/>
      <c r="M189" s="3979"/>
      <c r="N189" s="3978"/>
      <c r="O189" s="3977"/>
    </row>
    <row r="190" spans="1:15" s="3980" customFormat="1" ht="15" customHeight="1">
      <c r="A190" s="3961"/>
      <c r="B190" s="3959" t="s">
        <v>378</v>
      </c>
      <c r="C190" s="3960"/>
      <c r="D190" s="3960"/>
      <c r="E190" s="3960" t="s">
        <v>48</v>
      </c>
      <c r="F190" s="3960" t="s">
        <v>282</v>
      </c>
      <c r="G190" s="3979"/>
      <c r="H190" s="3979"/>
      <c r="I190" s="3979"/>
      <c r="J190" s="3979"/>
      <c r="K190" s="3979"/>
      <c r="L190" s="3979"/>
      <c r="M190" s="3979"/>
      <c r="N190" s="3978"/>
      <c r="O190" s="3977"/>
    </row>
    <row r="191" spans="1:15" s="3980" customFormat="1" ht="15" customHeight="1">
      <c r="A191" s="3961"/>
      <c r="B191" s="3959" t="s">
        <v>379</v>
      </c>
      <c r="C191" s="3960"/>
      <c r="D191" s="3960"/>
      <c r="E191" s="3960" t="s">
        <v>48</v>
      </c>
      <c r="F191" s="3960" t="s">
        <v>282</v>
      </c>
      <c r="G191" s="3979"/>
      <c r="H191" s="3979"/>
      <c r="I191" s="3979"/>
      <c r="J191" s="3979"/>
      <c r="K191" s="3979"/>
      <c r="L191" s="3979"/>
      <c r="M191" s="3979"/>
      <c r="N191" s="3978"/>
      <c r="O191" s="3977"/>
    </row>
    <row r="192" spans="1:15" s="3980" customFormat="1" ht="15" customHeight="1">
      <c r="A192" s="3961"/>
      <c r="B192" s="3959" t="s">
        <v>321</v>
      </c>
      <c r="C192" s="3960"/>
      <c r="D192" s="3960"/>
      <c r="E192" s="3960" t="s">
        <v>48</v>
      </c>
      <c r="F192" s="3960" t="s">
        <v>282</v>
      </c>
      <c r="G192" s="3979"/>
      <c r="H192" s="3979"/>
      <c r="I192" s="3979"/>
      <c r="J192" s="3979"/>
      <c r="K192" s="3979"/>
      <c r="L192" s="3979"/>
      <c r="M192" s="3979"/>
      <c r="N192" s="3978"/>
      <c r="O192" s="3977"/>
    </row>
    <row r="193" spans="1:15" s="3980" customFormat="1" ht="15" customHeight="1">
      <c r="A193" s="3961"/>
      <c r="B193" s="3959" t="s">
        <v>322</v>
      </c>
      <c r="C193" s="3960" t="s">
        <v>323</v>
      </c>
      <c r="D193" s="3960"/>
      <c r="E193" s="3960" t="s">
        <v>48</v>
      </c>
      <c r="F193" s="3960" t="s">
        <v>282</v>
      </c>
      <c r="G193" s="3979"/>
      <c r="H193" s="3979"/>
      <c r="I193" s="3979"/>
      <c r="J193" s="3979"/>
      <c r="K193" s="3979"/>
      <c r="L193" s="3979"/>
      <c r="M193" s="3979"/>
      <c r="N193" s="3978"/>
      <c r="O193" s="3977"/>
    </row>
    <row r="194" spans="1:15" s="3980" customFormat="1" ht="15" customHeight="1">
      <c r="A194" s="3961"/>
      <c r="B194" s="3959" t="s">
        <v>325</v>
      </c>
      <c r="C194" s="3960"/>
      <c r="D194" s="3960"/>
      <c r="E194" s="3960" t="s">
        <v>48</v>
      </c>
      <c r="F194" s="3960" t="s">
        <v>282</v>
      </c>
      <c r="G194" s="3979"/>
      <c r="H194" s="3979"/>
      <c r="I194" s="3979"/>
      <c r="J194" s="3979"/>
      <c r="K194" s="3979"/>
      <c r="L194" s="3979"/>
      <c r="M194" s="3979"/>
      <c r="N194" s="3978"/>
      <c r="O194" s="3977"/>
    </row>
    <row r="195" spans="1:15" s="3980" customFormat="1" ht="15" customHeight="1">
      <c r="A195" s="3961"/>
      <c r="B195" s="3959" t="s">
        <v>380</v>
      </c>
      <c r="C195" s="3960"/>
      <c r="D195" s="3960"/>
      <c r="E195" s="3960" t="s">
        <v>48</v>
      </c>
      <c r="F195" s="3960" t="s">
        <v>282</v>
      </c>
      <c r="G195" s="3979"/>
      <c r="H195" s="3979"/>
      <c r="I195" s="3979"/>
      <c r="J195" s="3979"/>
      <c r="K195" s="3979"/>
      <c r="L195" s="3979"/>
      <c r="M195" s="3979"/>
      <c r="N195" s="3978"/>
      <c r="O195" s="3977"/>
    </row>
    <row r="196" spans="1:15" s="3980" customFormat="1" ht="15" customHeight="1">
      <c r="A196" s="3961"/>
      <c r="B196" s="3959" t="s">
        <v>326</v>
      </c>
      <c r="C196" s="3960"/>
      <c r="D196" s="3960"/>
      <c r="E196" s="3960" t="s">
        <v>48</v>
      </c>
      <c r="F196" s="3960" t="s">
        <v>282</v>
      </c>
      <c r="G196" s="3979"/>
      <c r="H196" s="3979"/>
      <c r="I196" s="3979"/>
      <c r="J196" s="3979"/>
      <c r="K196" s="3979"/>
      <c r="L196" s="3979"/>
      <c r="M196" s="3979"/>
      <c r="N196" s="3978"/>
      <c r="O196" s="3977"/>
    </row>
    <row r="197" spans="1:15" s="3980" customFormat="1" ht="15" customHeight="1">
      <c r="A197" s="3961"/>
      <c r="B197" s="3959" t="s">
        <v>327</v>
      </c>
      <c r="C197" s="3960"/>
      <c r="D197" s="3960"/>
      <c r="E197" s="3960" t="s">
        <v>48</v>
      </c>
      <c r="F197" s="3960" t="s">
        <v>282</v>
      </c>
      <c r="G197" s="3979"/>
      <c r="H197" s="3979"/>
      <c r="I197" s="3979"/>
      <c r="J197" s="3979"/>
      <c r="K197" s="3979"/>
      <c r="L197" s="3979"/>
      <c r="M197" s="3979"/>
      <c r="N197" s="3978"/>
      <c r="O197" s="3977"/>
    </row>
    <row r="198" spans="1:15" s="3980" customFormat="1" ht="15" customHeight="1">
      <c r="A198" s="3961"/>
      <c r="B198" s="3959" t="s">
        <v>328</v>
      </c>
      <c r="C198" s="3960" t="s">
        <v>329</v>
      </c>
      <c r="D198" s="3960"/>
      <c r="E198" s="3960" t="s">
        <v>48</v>
      </c>
      <c r="F198" s="3960" t="s">
        <v>282</v>
      </c>
      <c r="G198" s="3979"/>
      <c r="H198" s="3979"/>
      <c r="I198" s="3979"/>
      <c r="J198" s="3979"/>
      <c r="K198" s="3979"/>
      <c r="L198" s="3979"/>
      <c r="M198" s="3979"/>
      <c r="N198" s="3978"/>
      <c r="O198" s="3977"/>
    </row>
    <row r="199" spans="1:15" s="3980" customFormat="1" ht="15" customHeight="1">
      <c r="A199" s="3961"/>
      <c r="B199" s="3959" t="s">
        <v>330</v>
      </c>
      <c r="C199" s="3960" t="s">
        <v>381</v>
      </c>
      <c r="D199" s="3960"/>
      <c r="E199" s="3960" t="s">
        <v>48</v>
      </c>
      <c r="F199" s="3960" t="s">
        <v>282</v>
      </c>
      <c r="G199" s="3979"/>
      <c r="H199" s="3979"/>
      <c r="I199" s="3979"/>
      <c r="J199" s="3979"/>
      <c r="K199" s="3979"/>
      <c r="L199" s="3979"/>
      <c r="M199" s="3979"/>
      <c r="N199" s="3978"/>
      <c r="O199" s="3977"/>
    </row>
    <row r="200" spans="1:15" s="3980" customFormat="1" ht="15" customHeight="1">
      <c r="A200" s="3961"/>
      <c r="B200" s="3959" t="s">
        <v>332</v>
      </c>
      <c r="C200" s="3960" t="s">
        <v>333</v>
      </c>
      <c r="D200" s="3960"/>
      <c r="E200" s="3960" t="s">
        <v>48</v>
      </c>
      <c r="F200" s="3960" t="s">
        <v>282</v>
      </c>
      <c r="G200" s="3979"/>
      <c r="H200" s="3979"/>
      <c r="I200" s="3979"/>
      <c r="J200" s="3979"/>
      <c r="K200" s="3979"/>
      <c r="L200" s="3979"/>
      <c r="M200" s="3979"/>
      <c r="N200" s="3978"/>
      <c r="O200" s="3977"/>
    </row>
    <row r="201" spans="1:15" s="3980" customFormat="1" ht="15" customHeight="1">
      <c r="A201" s="3961"/>
      <c r="B201" s="3959" t="s">
        <v>334</v>
      </c>
      <c r="C201" s="3960" t="s">
        <v>335</v>
      </c>
      <c r="D201" s="3960"/>
      <c r="E201" s="3960" t="s">
        <v>48</v>
      </c>
      <c r="F201" s="3960" t="s">
        <v>282</v>
      </c>
      <c r="G201" s="3979"/>
      <c r="H201" s="3979"/>
      <c r="I201" s="3979"/>
      <c r="J201" s="3979"/>
      <c r="K201" s="3979"/>
      <c r="L201" s="3979"/>
      <c r="M201" s="3979"/>
      <c r="N201" s="3978"/>
      <c r="O201" s="3977"/>
    </row>
    <row r="202" spans="1:15" s="3980" customFormat="1" ht="15" customHeight="1">
      <c r="A202" s="3961"/>
      <c r="B202" s="3959" t="s">
        <v>336</v>
      </c>
      <c r="C202" s="3960"/>
      <c r="D202" s="3960"/>
      <c r="E202" s="3960"/>
      <c r="F202" s="3960"/>
      <c r="G202" s="3979"/>
      <c r="H202" s="3979"/>
      <c r="I202" s="3979"/>
      <c r="J202" s="3979"/>
      <c r="K202" s="3979"/>
      <c r="L202" s="3979"/>
      <c r="M202" s="3979"/>
      <c r="N202" s="3978"/>
      <c r="O202" s="3977"/>
    </row>
    <row r="203" spans="1:15" s="3980" customFormat="1" ht="15" customHeight="1">
      <c r="A203" s="3961"/>
      <c r="B203" s="3959" t="s">
        <v>382</v>
      </c>
      <c r="C203" s="3960"/>
      <c r="D203" s="3960"/>
      <c r="E203" s="3960" t="s">
        <v>48</v>
      </c>
      <c r="F203" s="3960" t="s">
        <v>282</v>
      </c>
      <c r="G203" s="3979"/>
      <c r="H203" s="3979"/>
      <c r="I203" s="3979"/>
      <c r="J203" s="3979"/>
      <c r="K203" s="3979"/>
      <c r="L203" s="3979"/>
      <c r="M203" s="3979"/>
      <c r="N203" s="3978"/>
      <c r="O203" s="3977"/>
    </row>
    <row r="204" spans="1:15" s="3980" customFormat="1" ht="15" customHeight="1">
      <c r="A204" s="3961"/>
      <c r="B204" s="3959" t="s">
        <v>383</v>
      </c>
      <c r="C204" s="3960"/>
      <c r="D204" s="3960"/>
      <c r="E204" s="3960" t="s">
        <v>48</v>
      </c>
      <c r="F204" s="3960" t="s">
        <v>282</v>
      </c>
      <c r="G204" s="3979"/>
      <c r="H204" s="3979"/>
      <c r="I204" s="3979"/>
      <c r="J204" s="3979"/>
      <c r="K204" s="3979"/>
      <c r="L204" s="3979"/>
      <c r="M204" s="3979"/>
      <c r="N204" s="3978"/>
      <c r="O204" s="3977"/>
    </row>
    <row r="205" spans="1:15" s="3980" customFormat="1" ht="15" customHeight="1">
      <c r="A205" s="3961"/>
      <c r="B205" s="3959" t="s">
        <v>340</v>
      </c>
      <c r="C205" s="3960" t="s">
        <v>341</v>
      </c>
      <c r="D205" s="3960"/>
      <c r="E205" s="3960" t="s">
        <v>48</v>
      </c>
      <c r="F205" s="3960" t="s">
        <v>282</v>
      </c>
      <c r="G205" s="3979"/>
      <c r="H205" s="3979"/>
      <c r="I205" s="3979"/>
      <c r="J205" s="3979"/>
      <c r="K205" s="3979"/>
      <c r="L205" s="3979"/>
      <c r="M205" s="3979"/>
      <c r="N205" s="3978"/>
      <c r="O205" s="3977"/>
    </row>
    <row r="206" spans="1:15" s="3980" customFormat="1" ht="15" customHeight="1">
      <c r="A206" s="3961"/>
      <c r="B206" s="3959" t="s">
        <v>384</v>
      </c>
      <c r="C206" s="3960"/>
      <c r="D206" s="3960"/>
      <c r="E206" s="3960" t="s">
        <v>48</v>
      </c>
      <c r="F206" s="3960" t="s">
        <v>282</v>
      </c>
      <c r="G206" s="3979"/>
      <c r="H206" s="3979"/>
      <c r="I206" s="3979"/>
      <c r="J206" s="3979"/>
      <c r="K206" s="3979"/>
      <c r="L206" s="3979"/>
      <c r="M206" s="3979"/>
      <c r="N206" s="3978"/>
      <c r="O206" s="3977"/>
    </row>
    <row r="207" spans="1:15" s="3980" customFormat="1" ht="15" customHeight="1">
      <c r="A207" s="3961"/>
      <c r="B207" s="3959" t="s">
        <v>385</v>
      </c>
      <c r="C207" s="3960"/>
      <c r="D207" s="3960"/>
      <c r="E207" s="3960" t="s">
        <v>48</v>
      </c>
      <c r="F207" s="3960" t="s">
        <v>282</v>
      </c>
      <c r="G207" s="3979"/>
      <c r="H207" s="3979"/>
      <c r="I207" s="3979"/>
      <c r="J207" s="3979"/>
      <c r="K207" s="3979"/>
      <c r="L207" s="3979"/>
      <c r="M207" s="3979"/>
      <c r="N207" s="3978"/>
      <c r="O207" s="3977"/>
    </row>
    <row r="208" spans="1:15" s="3980" customFormat="1" ht="15" customHeight="1">
      <c r="A208" s="3961"/>
      <c r="B208" s="3959" t="s">
        <v>344</v>
      </c>
      <c r="C208" s="3960"/>
      <c r="D208" s="3960"/>
      <c r="E208" s="3960" t="s">
        <v>48</v>
      </c>
      <c r="F208" s="3960" t="s">
        <v>282</v>
      </c>
      <c r="G208" s="3979"/>
      <c r="H208" s="3979"/>
      <c r="I208" s="3979"/>
      <c r="J208" s="3979"/>
      <c r="K208" s="3979"/>
      <c r="L208" s="3979"/>
      <c r="M208" s="3979"/>
      <c r="N208" s="3978"/>
      <c r="O208" s="3977"/>
    </row>
    <row r="209" spans="1:15" s="3980" customFormat="1" ht="15" customHeight="1">
      <c r="A209" s="3961"/>
      <c r="B209" s="3959" t="s">
        <v>345</v>
      </c>
      <c r="C209" s="3960" t="s">
        <v>346</v>
      </c>
      <c r="D209" s="3960"/>
      <c r="E209" s="3960" t="s">
        <v>48</v>
      </c>
      <c r="F209" s="3960" t="s">
        <v>282</v>
      </c>
      <c r="G209" s="3979"/>
      <c r="H209" s="3979"/>
      <c r="I209" s="3979"/>
      <c r="J209" s="3979"/>
      <c r="K209" s="3979"/>
      <c r="L209" s="3979"/>
      <c r="M209" s="3979"/>
      <c r="N209" s="3978"/>
      <c r="O209" s="3977"/>
    </row>
    <row r="210" spans="1:15" s="3980" customFormat="1" ht="15" customHeight="1">
      <c r="A210" s="3961"/>
      <c r="B210" s="3959" t="s">
        <v>347</v>
      </c>
      <c r="C210" s="3960" t="s">
        <v>348</v>
      </c>
      <c r="D210" s="3960"/>
      <c r="E210" s="3960" t="s">
        <v>48</v>
      </c>
      <c r="F210" s="3960" t="s">
        <v>282</v>
      </c>
      <c r="G210" s="3979"/>
      <c r="H210" s="3979"/>
      <c r="I210" s="3979"/>
      <c r="J210" s="3979"/>
      <c r="K210" s="3979"/>
      <c r="L210" s="3979"/>
      <c r="M210" s="3979"/>
      <c r="N210" s="3978"/>
      <c r="O210" s="3977"/>
    </row>
    <row r="211" spans="1:15" s="3980" customFormat="1" ht="15" customHeight="1">
      <c r="A211" s="3961"/>
      <c r="B211" s="3959" t="s">
        <v>349</v>
      </c>
      <c r="C211" s="3960" t="s">
        <v>350</v>
      </c>
      <c r="D211" s="3960"/>
      <c r="E211" s="3960" t="s">
        <v>48</v>
      </c>
      <c r="F211" s="3960" t="s">
        <v>282</v>
      </c>
      <c r="G211" s="3979"/>
      <c r="H211" s="3979"/>
      <c r="I211" s="3979"/>
      <c r="J211" s="3979"/>
      <c r="K211" s="3979"/>
      <c r="L211" s="3979"/>
      <c r="M211" s="3979"/>
      <c r="N211" s="3978"/>
      <c r="O211" s="3977"/>
    </row>
    <row r="212" spans="1:15" s="3980" customFormat="1" ht="15" customHeight="1">
      <c r="A212" s="3961"/>
      <c r="B212" s="3959" t="s">
        <v>351</v>
      </c>
      <c r="C212" s="3960"/>
      <c r="D212" s="3960"/>
      <c r="E212" s="3960" t="s">
        <v>48</v>
      </c>
      <c r="F212" s="3960" t="s">
        <v>282</v>
      </c>
      <c r="G212" s="3979"/>
      <c r="H212" s="3979"/>
      <c r="I212" s="3979"/>
      <c r="J212" s="3979"/>
      <c r="K212" s="3979"/>
      <c r="L212" s="3979"/>
      <c r="M212" s="3979"/>
      <c r="N212" s="3978"/>
      <c r="O212" s="3977"/>
    </row>
    <row r="213" spans="1:15" s="3980" customFormat="1" ht="15" customHeight="1">
      <c r="A213" s="3961"/>
      <c r="B213" s="3959" t="s">
        <v>352</v>
      </c>
      <c r="C213" s="3960"/>
      <c r="D213" s="3960"/>
      <c r="E213" s="3960" t="s">
        <v>48</v>
      </c>
      <c r="F213" s="3960" t="s">
        <v>282</v>
      </c>
      <c r="G213" s="3979"/>
      <c r="H213" s="3979"/>
      <c r="I213" s="3979"/>
      <c r="J213" s="3979"/>
      <c r="K213" s="3979"/>
      <c r="L213" s="3979"/>
      <c r="M213" s="3979"/>
      <c r="N213" s="3978"/>
      <c r="O213" s="3977"/>
    </row>
    <row r="214" spans="1:15" s="3980" customFormat="1" ht="15" customHeight="1">
      <c r="A214" s="3961"/>
      <c r="B214" s="3959" t="s">
        <v>386</v>
      </c>
      <c r="C214" s="3960" t="s">
        <v>387</v>
      </c>
      <c r="D214" s="3960"/>
      <c r="E214" s="3960" t="s">
        <v>48</v>
      </c>
      <c r="F214" s="3960" t="s">
        <v>282</v>
      </c>
      <c r="G214" s="3979"/>
      <c r="H214" s="3979"/>
      <c r="I214" s="3979"/>
      <c r="J214" s="3979"/>
      <c r="K214" s="3979"/>
      <c r="L214" s="3979"/>
      <c r="M214" s="3979"/>
      <c r="N214" s="3978"/>
      <c r="O214" s="3977"/>
    </row>
    <row r="215" spans="1:15" s="3980" customFormat="1" ht="15" customHeight="1">
      <c r="A215" s="3961"/>
      <c r="B215" s="3959" t="s">
        <v>353</v>
      </c>
      <c r="C215" s="3960" t="s">
        <v>354</v>
      </c>
      <c r="D215" s="3960"/>
      <c r="E215" s="3960" t="s">
        <v>48</v>
      </c>
      <c r="F215" s="3960" t="s">
        <v>282</v>
      </c>
      <c r="G215" s="3979"/>
      <c r="H215" s="3979"/>
      <c r="I215" s="3979"/>
      <c r="J215" s="3979"/>
      <c r="K215" s="3979"/>
      <c r="L215" s="3979"/>
      <c r="M215" s="3979"/>
      <c r="N215" s="3978"/>
      <c r="O215" s="3977"/>
    </row>
    <row r="216" spans="1:15" s="3980" customFormat="1" ht="15" customHeight="1">
      <c r="A216" s="3961"/>
      <c r="B216" s="3959" t="s">
        <v>355</v>
      </c>
      <c r="C216" s="3960" t="s">
        <v>356</v>
      </c>
      <c r="D216" s="3960"/>
      <c r="E216" s="3960" t="s">
        <v>48</v>
      </c>
      <c r="F216" s="3960" t="s">
        <v>282</v>
      </c>
      <c r="G216" s="3979"/>
      <c r="H216" s="3979"/>
      <c r="I216" s="3979"/>
      <c r="J216" s="3979"/>
      <c r="K216" s="3979"/>
      <c r="L216" s="3979"/>
      <c r="M216" s="3979"/>
      <c r="N216" s="3978"/>
      <c r="O216" s="3977"/>
    </row>
    <row r="217" spans="1:15" s="3980" customFormat="1" ht="15" customHeight="1">
      <c r="A217" s="3961"/>
      <c r="B217" s="3959" t="s">
        <v>357</v>
      </c>
      <c r="C217" s="3960" t="s">
        <v>358</v>
      </c>
      <c r="D217" s="3960"/>
      <c r="E217" s="3960" t="s">
        <v>48</v>
      </c>
      <c r="F217" s="3960" t="s">
        <v>282</v>
      </c>
      <c r="G217" s="3979"/>
      <c r="H217" s="3979"/>
      <c r="I217" s="3979"/>
      <c r="J217" s="3979"/>
      <c r="K217" s="3979"/>
      <c r="L217" s="3979"/>
      <c r="M217" s="3979"/>
      <c r="N217" s="3978"/>
      <c r="O217" s="3977"/>
    </row>
    <row r="218" spans="1:15" s="3980" customFormat="1" ht="15" customHeight="1">
      <c r="A218" s="3961"/>
      <c r="B218" s="3959" t="s">
        <v>359</v>
      </c>
      <c r="C218" s="3960" t="s">
        <v>360</v>
      </c>
      <c r="D218" s="3960"/>
      <c r="E218" s="3960" t="s">
        <v>48</v>
      </c>
      <c r="F218" s="3960" t="s">
        <v>282</v>
      </c>
      <c r="G218" s="3979"/>
      <c r="H218" s="3979"/>
      <c r="I218" s="3979"/>
      <c r="J218" s="3979"/>
      <c r="K218" s="3979"/>
      <c r="L218" s="3979"/>
      <c r="M218" s="3979"/>
      <c r="N218" s="3978"/>
      <c r="O218" s="3977"/>
    </row>
    <row r="219" spans="1:15" s="3980" customFormat="1" ht="15" customHeight="1">
      <c r="A219" s="3961"/>
      <c r="B219" s="3959" t="s">
        <v>361</v>
      </c>
      <c r="C219" s="3960"/>
      <c r="D219" s="3960"/>
      <c r="E219" s="3960" t="s">
        <v>48</v>
      </c>
      <c r="F219" s="3960" t="s">
        <v>282</v>
      </c>
      <c r="G219" s="3979"/>
      <c r="H219" s="3979"/>
      <c r="I219" s="3979"/>
      <c r="J219" s="3979"/>
      <c r="K219" s="3979"/>
      <c r="L219" s="3979"/>
      <c r="M219" s="3979"/>
      <c r="N219" s="3978"/>
      <c r="O219" s="3977"/>
    </row>
    <row r="220" spans="1:15" s="3980" customFormat="1" ht="15" customHeight="1">
      <c r="A220" s="3961"/>
      <c r="B220" s="3959"/>
      <c r="C220" s="3960"/>
      <c r="D220" s="3960"/>
      <c r="E220" s="3960"/>
      <c r="F220" s="3960"/>
      <c r="G220" s="3979"/>
      <c r="H220" s="3979"/>
      <c r="I220" s="3979"/>
      <c r="J220" s="3979"/>
      <c r="K220" s="3979"/>
      <c r="L220" s="3979"/>
      <c r="M220" s="3979"/>
      <c r="N220" s="3978"/>
      <c r="O220" s="3977"/>
    </row>
    <row r="221" spans="1:15" ht="15" customHeight="1">
      <c r="A221" s="1922" t="s">
        <v>132</v>
      </c>
      <c r="B221" s="1923" t="s">
        <v>133</v>
      </c>
      <c r="C221" s="1924" t="s">
        <v>43</v>
      </c>
      <c r="D221" s="1925" t="s">
        <v>43</v>
      </c>
      <c r="E221" s="1926" t="s">
        <v>43</v>
      </c>
      <c r="F221" s="1927" t="s">
        <v>43</v>
      </c>
      <c r="G221" s="1928">
        <v>5</v>
      </c>
      <c r="H221" s="1929">
        <v>15</v>
      </c>
      <c r="I221" s="1930" t="s">
        <v>48</v>
      </c>
      <c r="J221" s="1931" t="s">
        <v>49</v>
      </c>
      <c r="K221" s="1932" t="s">
        <v>49</v>
      </c>
      <c r="L221" s="1933" t="s">
        <v>43</v>
      </c>
      <c r="M221" s="1934" t="s">
        <v>43</v>
      </c>
      <c r="N221" s="3999"/>
      <c r="O221" s="3998" t="s">
        <v>134</v>
      </c>
    </row>
    <row r="222" spans="1:15" ht="15" customHeight="1">
      <c r="A222" s="1909" t="s">
        <v>43</v>
      </c>
      <c r="B222" s="1910" t="s">
        <v>388</v>
      </c>
      <c r="C222" s="1911" t="s">
        <v>298</v>
      </c>
      <c r="D222" s="1912"/>
      <c r="E222" s="1913" t="s">
        <v>48</v>
      </c>
      <c r="F222" s="1914" t="s">
        <v>282</v>
      </c>
      <c r="G222" s="1915" t="s">
        <v>43</v>
      </c>
      <c r="H222" s="1916" t="s">
        <v>43</v>
      </c>
      <c r="I222" s="1917" t="s">
        <v>43</v>
      </c>
      <c r="J222" s="1918" t="s">
        <v>43</v>
      </c>
      <c r="K222" s="1919" t="s">
        <v>43</v>
      </c>
      <c r="L222" s="1920" t="s">
        <v>43</v>
      </c>
      <c r="M222" s="1921" t="s">
        <v>43</v>
      </c>
      <c r="N222" s="3999" t="s">
        <v>43</v>
      </c>
      <c r="O222" s="3998" t="s">
        <v>43</v>
      </c>
    </row>
    <row r="223" spans="1:15" ht="15" customHeight="1">
      <c r="A223" s="1896" t="s">
        <v>43</v>
      </c>
      <c r="B223" s="1897" t="s">
        <v>299</v>
      </c>
      <c r="C223" s="1898"/>
      <c r="D223" s="1899"/>
      <c r="E223" s="1900" t="s">
        <v>48</v>
      </c>
      <c r="F223" s="1901" t="s">
        <v>282</v>
      </c>
      <c r="G223" s="1902" t="s">
        <v>43</v>
      </c>
      <c r="H223" s="1903" t="s">
        <v>43</v>
      </c>
      <c r="I223" s="1904" t="s">
        <v>43</v>
      </c>
      <c r="J223" s="1905" t="s">
        <v>43</v>
      </c>
      <c r="K223" s="1906" t="s">
        <v>43</v>
      </c>
      <c r="L223" s="1907" t="s">
        <v>43</v>
      </c>
      <c r="M223" s="1908" t="s">
        <v>43</v>
      </c>
      <c r="N223" s="3999" t="s">
        <v>43</v>
      </c>
      <c r="O223" s="3998" t="s">
        <v>43</v>
      </c>
    </row>
    <row r="224" spans="1:15" ht="15" customHeight="1">
      <c r="A224" s="1883" t="s">
        <v>43</v>
      </c>
      <c r="B224" s="1884" t="s">
        <v>300</v>
      </c>
      <c r="C224" s="1885"/>
      <c r="D224" s="1886"/>
      <c r="E224" s="1887" t="s">
        <v>48</v>
      </c>
      <c r="F224" s="1888" t="s">
        <v>282</v>
      </c>
      <c r="G224" s="1889" t="s">
        <v>43</v>
      </c>
      <c r="H224" s="1890" t="s">
        <v>43</v>
      </c>
      <c r="I224" s="1891" t="s">
        <v>43</v>
      </c>
      <c r="J224" s="1892" t="s">
        <v>43</v>
      </c>
      <c r="K224" s="1893" t="s">
        <v>43</v>
      </c>
      <c r="L224" s="1894" t="s">
        <v>43</v>
      </c>
      <c r="M224" s="1895" t="s">
        <v>43</v>
      </c>
      <c r="N224" s="3999" t="s">
        <v>43</v>
      </c>
      <c r="O224" s="3998" t="s">
        <v>43</v>
      </c>
    </row>
    <row r="225" spans="1:15" ht="15" customHeight="1">
      <c r="A225" s="1870" t="s">
        <v>43</v>
      </c>
      <c r="B225" s="1871" t="s">
        <v>301</v>
      </c>
      <c r="C225" s="1872"/>
      <c r="D225" s="1873"/>
      <c r="E225" s="1874" t="s">
        <v>48</v>
      </c>
      <c r="F225" s="1875" t="s">
        <v>282</v>
      </c>
      <c r="G225" s="1876" t="s">
        <v>43</v>
      </c>
      <c r="H225" s="1877" t="s">
        <v>43</v>
      </c>
      <c r="I225" s="1878" t="s">
        <v>43</v>
      </c>
      <c r="J225" s="1879" t="s">
        <v>43</v>
      </c>
      <c r="K225" s="1880" t="s">
        <v>43</v>
      </c>
      <c r="L225" s="1881" t="s">
        <v>43</v>
      </c>
      <c r="M225" s="1882" t="s">
        <v>43</v>
      </c>
      <c r="N225" s="3999" t="s">
        <v>43</v>
      </c>
      <c r="O225" s="3998" t="s">
        <v>43</v>
      </c>
    </row>
    <row r="226" spans="1:15" ht="15" customHeight="1">
      <c r="A226" s="1857" t="s">
        <v>43</v>
      </c>
      <c r="B226" s="1858" t="s">
        <v>389</v>
      </c>
      <c r="C226" s="1859" t="s">
        <v>390</v>
      </c>
      <c r="D226" s="1860"/>
      <c r="E226" s="1861" t="s">
        <v>48</v>
      </c>
      <c r="F226" s="1862" t="s">
        <v>282</v>
      </c>
      <c r="G226" s="1863" t="s">
        <v>43</v>
      </c>
      <c r="H226" s="1864" t="s">
        <v>43</v>
      </c>
      <c r="I226" s="1865" t="s">
        <v>43</v>
      </c>
      <c r="J226" s="1866" t="s">
        <v>43</v>
      </c>
      <c r="K226" s="1867" t="s">
        <v>43</v>
      </c>
      <c r="L226" s="1868" t="s">
        <v>43</v>
      </c>
      <c r="M226" s="1869" t="s">
        <v>43</v>
      </c>
      <c r="N226" s="3999" t="s">
        <v>43</v>
      </c>
      <c r="O226" s="3998" t="s">
        <v>43</v>
      </c>
    </row>
    <row r="227" spans="1:15" ht="15" customHeight="1">
      <c r="A227" s="1844" t="s">
        <v>43</v>
      </c>
      <c r="B227" s="1845" t="s">
        <v>304</v>
      </c>
      <c r="C227" s="1846"/>
      <c r="D227" s="1847"/>
      <c r="E227" s="1848" t="s">
        <v>48</v>
      </c>
      <c r="F227" s="1849" t="s">
        <v>282</v>
      </c>
      <c r="G227" s="1850" t="s">
        <v>43</v>
      </c>
      <c r="H227" s="1851" t="s">
        <v>43</v>
      </c>
      <c r="I227" s="1852" t="s">
        <v>43</v>
      </c>
      <c r="J227" s="1853" t="s">
        <v>43</v>
      </c>
      <c r="K227" s="1854" t="s">
        <v>43</v>
      </c>
      <c r="L227" s="1855" t="s">
        <v>43</v>
      </c>
      <c r="M227" s="1856" t="s">
        <v>43</v>
      </c>
      <c r="N227" s="3999" t="s">
        <v>43</v>
      </c>
      <c r="O227" s="3998" t="s">
        <v>43</v>
      </c>
    </row>
    <row r="228" spans="1:15" ht="15" customHeight="1">
      <c r="A228" s="1831" t="s">
        <v>43</v>
      </c>
      <c r="B228" s="1832" t="s">
        <v>391</v>
      </c>
      <c r="C228" s="1833" t="s">
        <v>392</v>
      </c>
      <c r="D228" s="1834"/>
      <c r="E228" s="1835" t="s">
        <v>48</v>
      </c>
      <c r="F228" s="1836" t="s">
        <v>282</v>
      </c>
      <c r="G228" s="1837" t="s">
        <v>43</v>
      </c>
      <c r="H228" s="1838" t="s">
        <v>43</v>
      </c>
      <c r="I228" s="1839" t="s">
        <v>43</v>
      </c>
      <c r="J228" s="1840" t="s">
        <v>43</v>
      </c>
      <c r="K228" s="1841" t="s">
        <v>43</v>
      </c>
      <c r="L228" s="1842" t="s">
        <v>43</v>
      </c>
      <c r="M228" s="1843" t="s">
        <v>43</v>
      </c>
      <c r="N228" s="3999" t="s">
        <v>43</v>
      </c>
      <c r="O228" s="3998" t="s">
        <v>43</v>
      </c>
    </row>
    <row r="229" spans="1:15" s="3980" customFormat="1" ht="15" customHeight="1">
      <c r="A229" s="3961"/>
      <c r="B229" s="3962" t="s">
        <v>393</v>
      </c>
      <c r="C229" s="3979"/>
      <c r="D229" s="3979"/>
      <c r="E229" s="3979" t="s">
        <v>48</v>
      </c>
      <c r="F229" s="3979" t="s">
        <v>282</v>
      </c>
      <c r="G229" s="3979"/>
      <c r="H229" s="3979"/>
      <c r="I229" s="3979"/>
      <c r="J229" s="3979"/>
      <c r="K229" s="3979"/>
      <c r="L229" s="3979"/>
      <c r="M229" s="3979"/>
      <c r="N229" s="3978"/>
      <c r="O229" s="3977"/>
    </row>
    <row r="230" spans="1:15" s="3980" customFormat="1" ht="15" customHeight="1">
      <c r="A230" s="3961"/>
      <c r="B230" s="3962" t="s">
        <v>371</v>
      </c>
      <c r="C230" s="3979"/>
      <c r="D230" s="3979"/>
      <c r="E230" s="3979"/>
      <c r="F230" s="3979"/>
      <c r="G230" s="3979"/>
      <c r="H230" s="3979"/>
      <c r="I230" s="3979"/>
      <c r="J230" s="3979"/>
      <c r="K230" s="3979"/>
      <c r="L230" s="3979"/>
      <c r="M230" s="3979"/>
      <c r="N230" s="3978"/>
      <c r="O230" s="3977"/>
    </row>
    <row r="231" spans="1:15" s="3980" customFormat="1" ht="15" customHeight="1">
      <c r="A231" s="3961"/>
      <c r="B231" s="3962" t="s">
        <v>307</v>
      </c>
      <c r="C231" s="3979"/>
      <c r="D231" s="3979"/>
      <c r="E231" s="3979" t="s">
        <v>48</v>
      </c>
      <c r="F231" s="3979" t="s">
        <v>282</v>
      </c>
      <c r="G231" s="3979"/>
      <c r="H231" s="3979"/>
      <c r="I231" s="3979"/>
      <c r="J231" s="3979"/>
      <c r="K231" s="3979"/>
      <c r="L231" s="3979"/>
      <c r="M231" s="3979"/>
      <c r="N231" s="3978"/>
      <c r="O231" s="3977"/>
    </row>
    <row r="232" spans="1:15" s="3980" customFormat="1" ht="15" customHeight="1">
      <c r="A232" s="3961"/>
      <c r="B232" s="3962" t="s">
        <v>308</v>
      </c>
      <c r="C232" s="3979"/>
      <c r="D232" s="3979"/>
      <c r="E232" s="3979" t="s">
        <v>48</v>
      </c>
      <c r="F232" s="3979" t="s">
        <v>282</v>
      </c>
      <c r="G232" s="3979"/>
      <c r="H232" s="3979"/>
      <c r="I232" s="3979"/>
      <c r="J232" s="3979"/>
      <c r="K232" s="3979"/>
      <c r="L232" s="3979"/>
      <c r="M232" s="3979"/>
      <c r="N232" s="3978"/>
      <c r="O232" s="3977"/>
    </row>
    <row r="233" spans="1:15" s="3980" customFormat="1" ht="15" customHeight="1">
      <c r="A233" s="3961"/>
      <c r="B233" s="3962" t="s">
        <v>394</v>
      </c>
      <c r="C233" s="3979"/>
      <c r="D233" s="3979"/>
      <c r="E233" s="3979" t="s">
        <v>48</v>
      </c>
      <c r="F233" s="3979" t="s">
        <v>282</v>
      </c>
      <c r="G233" s="3979"/>
      <c r="H233" s="3979"/>
      <c r="I233" s="3979"/>
      <c r="J233" s="3979"/>
      <c r="K233" s="3979"/>
      <c r="L233" s="3979"/>
      <c r="M233" s="3979"/>
      <c r="N233" s="3978"/>
      <c r="O233" s="3977"/>
    </row>
    <row r="234" spans="1:15" s="3980" customFormat="1" ht="15" customHeight="1">
      <c r="A234" s="3961"/>
      <c r="B234" s="3962" t="s">
        <v>310</v>
      </c>
      <c r="C234" s="3979"/>
      <c r="D234" s="3979"/>
      <c r="E234" s="3979" t="s">
        <v>48</v>
      </c>
      <c r="F234" s="3979" t="s">
        <v>282</v>
      </c>
      <c r="G234" s="3979"/>
      <c r="H234" s="3979"/>
      <c r="I234" s="3979"/>
      <c r="J234" s="3979"/>
      <c r="K234" s="3979"/>
      <c r="L234" s="3979"/>
      <c r="M234" s="3979"/>
      <c r="N234" s="3978"/>
      <c r="O234" s="3977"/>
    </row>
    <row r="235" spans="1:15" s="3980" customFormat="1" ht="15" customHeight="1">
      <c r="A235" s="3961"/>
      <c r="B235" s="3962" t="s">
        <v>311</v>
      </c>
      <c r="C235" s="3979"/>
      <c r="D235" s="3979"/>
      <c r="E235" s="3979" t="s">
        <v>48</v>
      </c>
      <c r="F235" s="3979" t="s">
        <v>282</v>
      </c>
      <c r="G235" s="3979"/>
      <c r="H235" s="3979"/>
      <c r="I235" s="3979"/>
      <c r="J235" s="3979"/>
      <c r="K235" s="3979"/>
      <c r="L235" s="3979"/>
      <c r="M235" s="3979"/>
      <c r="N235" s="3978"/>
      <c r="O235" s="3977"/>
    </row>
    <row r="236" spans="1:15" s="3980" customFormat="1" ht="15" customHeight="1">
      <c r="A236" s="3961"/>
      <c r="B236" s="3962" t="s">
        <v>312</v>
      </c>
      <c r="C236" s="3979"/>
      <c r="D236" s="3979"/>
      <c r="E236" s="3979" t="s">
        <v>48</v>
      </c>
      <c r="F236" s="3979" t="s">
        <v>282</v>
      </c>
      <c r="G236" s="3979"/>
      <c r="H236" s="3979"/>
      <c r="I236" s="3979"/>
      <c r="J236" s="3979"/>
      <c r="K236" s="3979"/>
      <c r="L236" s="3979"/>
      <c r="M236" s="3979"/>
      <c r="N236" s="3978"/>
      <c r="O236" s="3977"/>
    </row>
    <row r="237" spans="1:15" s="3980" customFormat="1" ht="15" customHeight="1">
      <c r="A237" s="3961"/>
      <c r="B237" s="3962" t="s">
        <v>313</v>
      </c>
      <c r="C237" s="3979"/>
      <c r="D237" s="3979"/>
      <c r="E237" s="3979" t="s">
        <v>48</v>
      </c>
      <c r="F237" s="3979" t="s">
        <v>282</v>
      </c>
      <c r="G237" s="3979"/>
      <c r="H237" s="3979"/>
      <c r="I237" s="3979"/>
      <c r="J237" s="3979"/>
      <c r="K237" s="3979"/>
      <c r="L237" s="3979"/>
      <c r="M237" s="3979"/>
      <c r="N237" s="3978"/>
      <c r="O237" s="3977"/>
    </row>
    <row r="238" spans="1:15" s="3980" customFormat="1" ht="15" customHeight="1">
      <c r="A238" s="3961"/>
      <c r="B238" s="3962" t="s">
        <v>314</v>
      </c>
      <c r="C238" s="3979"/>
      <c r="D238" s="3979"/>
      <c r="E238" s="3979" t="s">
        <v>48</v>
      </c>
      <c r="F238" s="3979" t="s">
        <v>282</v>
      </c>
      <c r="G238" s="3979"/>
      <c r="H238" s="3979"/>
      <c r="I238" s="3979"/>
      <c r="J238" s="3979"/>
      <c r="K238" s="3979"/>
      <c r="L238" s="3979"/>
      <c r="M238" s="3979"/>
      <c r="N238" s="3978"/>
      <c r="O238" s="3977"/>
    </row>
    <row r="239" spans="1:15" s="3980" customFormat="1" ht="15" customHeight="1">
      <c r="A239" s="3961"/>
      <c r="B239" s="3962" t="s">
        <v>395</v>
      </c>
      <c r="C239" s="3979"/>
      <c r="D239" s="3979"/>
      <c r="E239" s="3979" t="s">
        <v>48</v>
      </c>
      <c r="F239" s="3979" t="s">
        <v>282</v>
      </c>
      <c r="G239" s="3979"/>
      <c r="H239" s="3979"/>
      <c r="I239" s="3979"/>
      <c r="J239" s="3979"/>
      <c r="K239" s="3979"/>
      <c r="L239" s="3979"/>
      <c r="M239" s="3979"/>
      <c r="N239" s="3978"/>
      <c r="O239" s="3977"/>
    </row>
    <row r="240" spans="1:15" s="3980" customFormat="1" ht="15" customHeight="1">
      <c r="A240" s="3961"/>
      <c r="B240" s="3962" t="s">
        <v>396</v>
      </c>
      <c r="C240" s="3979"/>
      <c r="D240" s="3979"/>
      <c r="E240" s="3979" t="s">
        <v>48</v>
      </c>
      <c r="F240" s="3979" t="s">
        <v>282</v>
      </c>
      <c r="G240" s="3979"/>
      <c r="H240" s="3979"/>
      <c r="I240" s="3979"/>
      <c r="J240" s="3979"/>
      <c r="K240" s="3979"/>
      <c r="L240" s="3979"/>
      <c r="M240" s="3979"/>
      <c r="N240" s="3978"/>
      <c r="O240" s="3977"/>
    </row>
    <row r="241" spans="1:15" s="3980" customFormat="1" ht="15" customHeight="1">
      <c r="A241" s="3961"/>
      <c r="B241" s="3962" t="s">
        <v>317</v>
      </c>
      <c r="C241" s="3979"/>
      <c r="D241" s="3979"/>
      <c r="E241" s="3979" t="s">
        <v>48</v>
      </c>
      <c r="F241" s="3979" t="s">
        <v>282</v>
      </c>
      <c r="G241" s="3979"/>
      <c r="H241" s="3979"/>
      <c r="I241" s="3979"/>
      <c r="J241" s="3979"/>
      <c r="K241" s="3979"/>
      <c r="L241" s="3979"/>
      <c r="M241" s="3979"/>
      <c r="N241" s="3978"/>
      <c r="O241" s="3977"/>
    </row>
    <row r="242" spans="1:15" s="3980" customFormat="1" ht="15" customHeight="1">
      <c r="A242" s="3961"/>
      <c r="B242" s="3962" t="s">
        <v>397</v>
      </c>
      <c r="C242" s="3979"/>
      <c r="D242" s="3979"/>
      <c r="E242" s="3979" t="s">
        <v>48</v>
      </c>
      <c r="F242" s="3979" t="s">
        <v>282</v>
      </c>
      <c r="G242" s="3979"/>
      <c r="H242" s="3979"/>
      <c r="I242" s="3979"/>
      <c r="J242" s="3979"/>
      <c r="K242" s="3979"/>
      <c r="L242" s="3979"/>
      <c r="M242" s="3979"/>
      <c r="N242" s="3978"/>
      <c r="O242" s="3977"/>
    </row>
    <row r="243" spans="1:15" s="3980" customFormat="1" ht="15" customHeight="1">
      <c r="A243" s="3961"/>
      <c r="B243" s="3962" t="s">
        <v>319</v>
      </c>
      <c r="C243" s="3979"/>
      <c r="D243" s="3979"/>
      <c r="E243" s="3979" t="s">
        <v>48</v>
      </c>
      <c r="F243" s="3979" t="s">
        <v>282</v>
      </c>
      <c r="G243" s="3979"/>
      <c r="H243" s="3979"/>
      <c r="I243" s="3979"/>
      <c r="J243" s="3979"/>
      <c r="K243" s="3979"/>
      <c r="L243" s="3979"/>
      <c r="M243" s="3979"/>
      <c r="N243" s="3978"/>
      <c r="O243" s="3977"/>
    </row>
    <row r="244" spans="1:15" s="3980" customFormat="1" ht="15" customHeight="1">
      <c r="A244" s="3961"/>
      <c r="B244" s="3962" t="s">
        <v>379</v>
      </c>
      <c r="C244" s="3979"/>
      <c r="D244" s="3979"/>
      <c r="E244" s="3979" t="s">
        <v>48</v>
      </c>
      <c r="F244" s="3979" t="s">
        <v>282</v>
      </c>
      <c r="G244" s="3979"/>
      <c r="H244" s="3979"/>
      <c r="I244" s="3979"/>
      <c r="J244" s="3979"/>
      <c r="K244" s="3979"/>
      <c r="L244" s="3979"/>
      <c r="M244" s="3979"/>
      <c r="N244" s="3978"/>
      <c r="O244" s="3977"/>
    </row>
    <row r="245" spans="1:15" s="3980" customFormat="1" ht="15" customHeight="1">
      <c r="A245" s="3961"/>
      <c r="B245" s="3962" t="s">
        <v>321</v>
      </c>
      <c r="C245" s="3979"/>
      <c r="D245" s="3979"/>
      <c r="E245" s="3979" t="s">
        <v>48</v>
      </c>
      <c r="F245" s="3979" t="s">
        <v>282</v>
      </c>
      <c r="G245" s="3979"/>
      <c r="H245" s="3979"/>
      <c r="I245" s="3979"/>
      <c r="J245" s="3979"/>
      <c r="K245" s="3979"/>
      <c r="L245" s="3979"/>
      <c r="M245" s="3979"/>
      <c r="N245" s="3978"/>
      <c r="O245" s="3977"/>
    </row>
    <row r="246" spans="1:15" s="3980" customFormat="1" ht="15" customHeight="1">
      <c r="A246" s="3961"/>
      <c r="B246" s="3962" t="s">
        <v>398</v>
      </c>
      <c r="C246" s="3979" t="s">
        <v>399</v>
      </c>
      <c r="D246" s="3979"/>
      <c r="E246" s="3979" t="s">
        <v>48</v>
      </c>
      <c r="F246" s="3979" t="s">
        <v>282</v>
      </c>
      <c r="G246" s="3979"/>
      <c r="H246" s="3979"/>
      <c r="I246" s="3979"/>
      <c r="J246" s="3979"/>
      <c r="K246" s="3979"/>
      <c r="L246" s="3979"/>
      <c r="M246" s="3979"/>
      <c r="N246" s="3978"/>
      <c r="O246" s="3977"/>
    </row>
    <row r="247" spans="1:15" s="3980" customFormat="1" ht="15" customHeight="1">
      <c r="A247" s="3961"/>
      <c r="B247" s="3962" t="s">
        <v>324</v>
      </c>
      <c r="C247" s="3979"/>
      <c r="D247" s="3979"/>
      <c r="E247" s="3979" t="s">
        <v>48</v>
      </c>
      <c r="F247" s="3979" t="s">
        <v>282</v>
      </c>
      <c r="G247" s="3979"/>
      <c r="H247" s="3979"/>
      <c r="I247" s="3979"/>
      <c r="J247" s="3979"/>
      <c r="K247" s="3979"/>
      <c r="L247" s="3979"/>
      <c r="M247" s="3979"/>
      <c r="N247" s="3978"/>
      <c r="O247" s="3977"/>
    </row>
    <row r="248" spans="1:15" s="3980" customFormat="1" ht="15" customHeight="1">
      <c r="A248" s="3961"/>
      <c r="B248" s="3962" t="s">
        <v>326</v>
      </c>
      <c r="C248" s="3979"/>
      <c r="D248" s="3979"/>
      <c r="E248" s="3979" t="s">
        <v>48</v>
      </c>
      <c r="F248" s="3979" t="s">
        <v>282</v>
      </c>
      <c r="G248" s="3979"/>
      <c r="H248" s="3979"/>
      <c r="I248" s="3979"/>
      <c r="J248" s="3979"/>
      <c r="K248" s="3979"/>
      <c r="L248" s="3979"/>
      <c r="M248" s="3979"/>
      <c r="N248" s="3978"/>
      <c r="O248" s="3977"/>
    </row>
    <row r="249" spans="1:15" s="3980" customFormat="1" ht="15" customHeight="1">
      <c r="A249" s="3961"/>
      <c r="B249" s="3962" t="s">
        <v>327</v>
      </c>
      <c r="C249" s="3979"/>
      <c r="D249" s="3979"/>
      <c r="E249" s="3979" t="s">
        <v>48</v>
      </c>
      <c r="F249" s="3979" t="s">
        <v>282</v>
      </c>
      <c r="G249" s="3979"/>
      <c r="H249" s="3979"/>
      <c r="I249" s="3979"/>
      <c r="J249" s="3979"/>
      <c r="K249" s="3979"/>
      <c r="L249" s="3979"/>
      <c r="M249" s="3979"/>
      <c r="N249" s="3978"/>
      <c r="O249" s="3977"/>
    </row>
    <row r="250" spans="1:15" s="3980" customFormat="1" ht="15" customHeight="1">
      <c r="A250" s="3961"/>
      <c r="B250" s="3962" t="s">
        <v>400</v>
      </c>
      <c r="C250" s="3979" t="s">
        <v>401</v>
      </c>
      <c r="D250" s="3979"/>
      <c r="E250" s="3979" t="s">
        <v>48</v>
      </c>
      <c r="F250" s="3979" t="s">
        <v>282</v>
      </c>
      <c r="G250" s="3979"/>
      <c r="H250" s="3979"/>
      <c r="I250" s="3979"/>
      <c r="J250" s="3979"/>
      <c r="K250" s="3979"/>
      <c r="L250" s="3979"/>
      <c r="M250" s="3979"/>
      <c r="N250" s="3978"/>
      <c r="O250" s="3977"/>
    </row>
    <row r="251" spans="1:15" s="3980" customFormat="1" ht="15" customHeight="1">
      <c r="A251" s="3961"/>
      <c r="B251" s="3962" t="s">
        <v>402</v>
      </c>
      <c r="C251" s="3979" t="s">
        <v>331</v>
      </c>
      <c r="D251" s="3979"/>
      <c r="E251" s="3979" t="s">
        <v>48</v>
      </c>
      <c r="F251" s="3979" t="s">
        <v>282</v>
      </c>
      <c r="G251" s="3979"/>
      <c r="H251" s="3979"/>
      <c r="I251" s="3979"/>
      <c r="J251" s="3979"/>
      <c r="K251" s="3979"/>
      <c r="L251" s="3979"/>
      <c r="M251" s="3979"/>
      <c r="N251" s="3978"/>
      <c r="O251" s="3977"/>
    </row>
    <row r="252" spans="1:15" s="3980" customFormat="1" ht="15" customHeight="1">
      <c r="A252" s="3961"/>
      <c r="B252" s="3962" t="s">
        <v>403</v>
      </c>
      <c r="C252" s="3979" t="s">
        <v>404</v>
      </c>
      <c r="D252" s="3979"/>
      <c r="E252" s="3979" t="s">
        <v>48</v>
      </c>
      <c r="F252" s="3979" t="s">
        <v>282</v>
      </c>
      <c r="G252" s="3979"/>
      <c r="H252" s="3979"/>
      <c r="I252" s="3979"/>
      <c r="J252" s="3979"/>
      <c r="K252" s="3979"/>
      <c r="L252" s="3979"/>
      <c r="M252" s="3979"/>
      <c r="N252" s="3978"/>
      <c r="O252" s="3977"/>
    </row>
    <row r="253" spans="1:15" s="3980" customFormat="1" ht="15" customHeight="1">
      <c r="A253" s="3961"/>
      <c r="B253" s="3962" t="s">
        <v>405</v>
      </c>
      <c r="C253" s="3979" t="s">
        <v>406</v>
      </c>
      <c r="D253" s="3979"/>
      <c r="E253" s="3979" t="s">
        <v>48</v>
      </c>
      <c r="F253" s="3979" t="s">
        <v>282</v>
      </c>
      <c r="G253" s="3979"/>
      <c r="H253" s="3979"/>
      <c r="I253" s="3979"/>
      <c r="J253" s="3979"/>
      <c r="K253" s="3979"/>
      <c r="L253" s="3979"/>
      <c r="M253" s="3979"/>
      <c r="N253" s="3978"/>
      <c r="O253" s="3977"/>
    </row>
    <row r="254" spans="1:15" s="3980" customFormat="1" ht="15" customHeight="1">
      <c r="A254" s="3961"/>
      <c r="B254" s="3962" t="s">
        <v>336</v>
      </c>
      <c r="C254" s="3979"/>
      <c r="D254" s="3979"/>
      <c r="E254" s="3979"/>
      <c r="F254" s="3979"/>
      <c r="G254" s="3979"/>
      <c r="H254" s="3979"/>
      <c r="I254" s="3979"/>
      <c r="J254" s="3979"/>
      <c r="K254" s="3979"/>
      <c r="L254" s="3979"/>
      <c r="M254" s="3979"/>
      <c r="N254" s="3978"/>
      <c r="O254" s="3977"/>
    </row>
    <row r="255" spans="1:15" s="3980" customFormat="1" ht="15" customHeight="1">
      <c r="A255" s="3961"/>
      <c r="B255" s="3962" t="s">
        <v>338</v>
      </c>
      <c r="C255" s="3979"/>
      <c r="D255" s="3979"/>
      <c r="E255" s="3979" t="s">
        <v>48</v>
      </c>
      <c r="F255" s="3979" t="s">
        <v>282</v>
      </c>
      <c r="G255" s="3979"/>
      <c r="H255" s="3979"/>
      <c r="I255" s="3979"/>
      <c r="J255" s="3979"/>
      <c r="K255" s="3979"/>
      <c r="L255" s="3979"/>
      <c r="M255" s="3979"/>
      <c r="N255" s="3978"/>
      <c r="O255" s="3977"/>
    </row>
    <row r="256" spans="1:15" s="3980" customFormat="1" ht="15" customHeight="1">
      <c r="A256" s="3961"/>
      <c r="B256" s="3962" t="s">
        <v>339</v>
      </c>
      <c r="C256" s="3979"/>
      <c r="D256" s="3979"/>
      <c r="E256" s="3979" t="s">
        <v>48</v>
      </c>
      <c r="F256" s="3979" t="s">
        <v>282</v>
      </c>
      <c r="G256" s="3979"/>
      <c r="H256" s="3979"/>
      <c r="I256" s="3979"/>
      <c r="J256" s="3979"/>
      <c r="K256" s="3979"/>
      <c r="L256" s="3979"/>
      <c r="M256" s="3979"/>
      <c r="N256" s="3978"/>
      <c r="O256" s="3977"/>
    </row>
    <row r="257" spans="1:15" s="3980" customFormat="1" ht="15" customHeight="1">
      <c r="A257" s="3961"/>
      <c r="B257" s="3962" t="s">
        <v>407</v>
      </c>
      <c r="C257" s="3979" t="s">
        <v>408</v>
      </c>
      <c r="D257" s="3979"/>
      <c r="E257" s="3979" t="s">
        <v>48</v>
      </c>
      <c r="F257" s="3979" t="s">
        <v>282</v>
      </c>
      <c r="G257" s="3979"/>
      <c r="H257" s="3979"/>
      <c r="I257" s="3979"/>
      <c r="J257" s="3979"/>
      <c r="K257" s="3979"/>
      <c r="L257" s="3979"/>
      <c r="M257" s="3979"/>
      <c r="N257" s="3978"/>
      <c r="O257" s="3977"/>
    </row>
    <row r="258" spans="1:15" s="3980" customFormat="1" ht="15" customHeight="1">
      <c r="A258" s="3961"/>
      <c r="B258" s="3962" t="s">
        <v>342</v>
      </c>
      <c r="C258" s="3979"/>
      <c r="D258" s="3979"/>
      <c r="E258" s="3979" t="s">
        <v>48</v>
      </c>
      <c r="F258" s="3979" t="s">
        <v>282</v>
      </c>
      <c r="G258" s="3979"/>
      <c r="H258" s="3979"/>
      <c r="I258" s="3979"/>
      <c r="J258" s="3979"/>
      <c r="K258" s="3979"/>
      <c r="L258" s="3979"/>
      <c r="M258" s="3979"/>
      <c r="N258" s="3978"/>
      <c r="O258" s="3977"/>
    </row>
    <row r="259" spans="1:15" s="3980" customFormat="1" ht="15" customHeight="1">
      <c r="A259" s="3961"/>
      <c r="B259" s="3962" t="s">
        <v>409</v>
      </c>
      <c r="C259" s="3979"/>
      <c r="D259" s="3979"/>
      <c r="E259" s="3979" t="s">
        <v>48</v>
      </c>
      <c r="F259" s="3979" t="s">
        <v>282</v>
      </c>
      <c r="G259" s="3979"/>
      <c r="H259" s="3979"/>
      <c r="I259" s="3979"/>
      <c r="J259" s="3979"/>
      <c r="K259" s="3979"/>
      <c r="L259" s="3979"/>
      <c r="M259" s="3979"/>
      <c r="N259" s="3978"/>
      <c r="O259" s="3977"/>
    </row>
    <row r="260" spans="1:15" s="3980" customFormat="1" ht="15" customHeight="1">
      <c r="A260" s="3961"/>
      <c r="B260" s="3962" t="s">
        <v>344</v>
      </c>
      <c r="C260" s="3979"/>
      <c r="D260" s="3979"/>
      <c r="E260" s="3979" t="s">
        <v>48</v>
      </c>
      <c r="F260" s="3979" t="s">
        <v>282</v>
      </c>
      <c r="G260" s="3979"/>
      <c r="H260" s="3979"/>
      <c r="I260" s="3979"/>
      <c r="J260" s="3979"/>
      <c r="K260" s="3979"/>
      <c r="L260" s="3979"/>
      <c r="M260" s="3979"/>
      <c r="N260" s="3978"/>
      <c r="O260" s="3977"/>
    </row>
    <row r="261" spans="1:15" s="3980" customFormat="1" ht="15" customHeight="1">
      <c r="A261" s="3961"/>
      <c r="B261" s="3962" t="s">
        <v>410</v>
      </c>
      <c r="C261" s="3979" t="s">
        <v>411</v>
      </c>
      <c r="D261" s="3979"/>
      <c r="E261" s="3979" t="s">
        <v>48</v>
      </c>
      <c r="F261" s="3979" t="s">
        <v>282</v>
      </c>
      <c r="G261" s="3979"/>
      <c r="H261" s="3979"/>
      <c r="I261" s="3979"/>
      <c r="J261" s="3979"/>
      <c r="K261" s="3979"/>
      <c r="L261" s="3979"/>
      <c r="M261" s="3979"/>
      <c r="N261" s="3978"/>
      <c r="O261" s="3977"/>
    </row>
    <row r="262" spans="1:15" s="3980" customFormat="1" ht="15" customHeight="1">
      <c r="A262" s="3961"/>
      <c r="B262" s="3962" t="s">
        <v>412</v>
      </c>
      <c r="C262" s="3979" t="s">
        <v>413</v>
      </c>
      <c r="D262" s="3979"/>
      <c r="E262" s="3979" t="s">
        <v>48</v>
      </c>
      <c r="F262" s="3979" t="s">
        <v>282</v>
      </c>
      <c r="G262" s="3979"/>
      <c r="H262" s="3979"/>
      <c r="I262" s="3979"/>
      <c r="J262" s="3979"/>
      <c r="K262" s="3979"/>
      <c r="L262" s="3979"/>
      <c r="M262" s="3979"/>
      <c r="N262" s="3978"/>
      <c r="O262" s="3977"/>
    </row>
    <row r="263" spans="1:15" s="3980" customFormat="1" ht="15" customHeight="1">
      <c r="A263" s="3961"/>
      <c r="B263" s="3962" t="s">
        <v>414</v>
      </c>
      <c r="C263" s="3979" t="s">
        <v>415</v>
      </c>
      <c r="D263" s="3979"/>
      <c r="E263" s="3979" t="s">
        <v>48</v>
      </c>
      <c r="F263" s="3979" t="s">
        <v>282</v>
      </c>
      <c r="G263" s="3979"/>
      <c r="H263" s="3979"/>
      <c r="I263" s="3979"/>
      <c r="J263" s="3979"/>
      <c r="K263" s="3979"/>
      <c r="L263" s="3979"/>
      <c r="M263" s="3979"/>
      <c r="N263" s="3978"/>
      <c r="O263" s="3977"/>
    </row>
    <row r="264" spans="1:15" s="3980" customFormat="1" ht="15" customHeight="1">
      <c r="A264" s="3961"/>
      <c r="B264" s="3962" t="s">
        <v>351</v>
      </c>
      <c r="C264" s="3979"/>
      <c r="D264" s="3979"/>
      <c r="E264" s="3979" t="s">
        <v>48</v>
      </c>
      <c r="F264" s="3979" t="s">
        <v>282</v>
      </c>
      <c r="G264" s="3979"/>
      <c r="H264" s="3979"/>
      <c r="I264" s="3979"/>
      <c r="J264" s="3979"/>
      <c r="K264" s="3979"/>
      <c r="L264" s="3979"/>
      <c r="M264" s="3979"/>
      <c r="N264" s="3978"/>
      <c r="O264" s="3977"/>
    </row>
    <row r="265" spans="1:15" s="3980" customFormat="1" ht="15" customHeight="1">
      <c r="A265" s="3961"/>
      <c r="B265" s="3962" t="s">
        <v>352</v>
      </c>
      <c r="C265" s="3979"/>
      <c r="D265" s="3979"/>
      <c r="E265" s="3979" t="s">
        <v>48</v>
      </c>
      <c r="F265" s="3979" t="s">
        <v>282</v>
      </c>
      <c r="G265" s="3979"/>
      <c r="H265" s="3979"/>
      <c r="I265" s="3979"/>
      <c r="J265" s="3979"/>
      <c r="K265" s="3979"/>
      <c r="L265" s="3979"/>
      <c r="M265" s="3979"/>
      <c r="N265" s="3978"/>
      <c r="O265" s="3977"/>
    </row>
    <row r="266" spans="1:15" s="3980" customFormat="1" ht="15" customHeight="1">
      <c r="A266" s="3961"/>
      <c r="B266" s="3962" t="s">
        <v>416</v>
      </c>
      <c r="C266" s="3979" t="s">
        <v>417</v>
      </c>
      <c r="D266" s="3979"/>
      <c r="E266" s="3979" t="s">
        <v>48</v>
      </c>
      <c r="F266" s="3979" t="s">
        <v>282</v>
      </c>
      <c r="G266" s="3979"/>
      <c r="H266" s="3979"/>
      <c r="I266" s="3979"/>
      <c r="J266" s="3979"/>
      <c r="K266" s="3979"/>
      <c r="L266" s="3979"/>
      <c r="M266" s="3979"/>
      <c r="N266" s="3978"/>
      <c r="O266" s="3977"/>
    </row>
    <row r="267" spans="1:15" s="3980" customFormat="1" ht="15" customHeight="1">
      <c r="A267" s="3961"/>
      <c r="B267" s="3962" t="s">
        <v>418</v>
      </c>
      <c r="C267" s="3979" t="s">
        <v>419</v>
      </c>
      <c r="D267" s="3979"/>
      <c r="E267" s="3979" t="s">
        <v>48</v>
      </c>
      <c r="F267" s="3979" t="s">
        <v>282</v>
      </c>
      <c r="G267" s="3979"/>
      <c r="H267" s="3979"/>
      <c r="I267" s="3979"/>
      <c r="J267" s="3979"/>
      <c r="K267" s="3979"/>
      <c r="L267" s="3979"/>
      <c r="M267" s="3979"/>
      <c r="N267" s="3978"/>
      <c r="O267" s="3977"/>
    </row>
    <row r="268" spans="1:15" s="3980" customFormat="1" ht="15" customHeight="1">
      <c r="A268" s="3961"/>
      <c r="B268" s="3962" t="s">
        <v>472</v>
      </c>
      <c r="C268" s="3979" t="s">
        <v>420</v>
      </c>
      <c r="D268" s="3979"/>
      <c r="E268" s="3979" t="s">
        <v>48</v>
      </c>
      <c r="F268" s="3979" t="s">
        <v>282</v>
      </c>
      <c r="G268" s="3979"/>
      <c r="H268" s="3979"/>
      <c r="I268" s="3979"/>
      <c r="J268" s="3979"/>
      <c r="K268" s="3979"/>
      <c r="L268" s="3979"/>
      <c r="M268" s="3979"/>
      <c r="N268" s="3978"/>
      <c r="O268" s="3977"/>
    </row>
    <row r="269" spans="1:15" s="3980" customFormat="1" ht="15" customHeight="1">
      <c r="A269" s="3961"/>
      <c r="B269" s="3962" t="s">
        <v>359</v>
      </c>
      <c r="C269" s="3979" t="s">
        <v>421</v>
      </c>
      <c r="D269" s="3979"/>
      <c r="E269" s="3979" t="s">
        <v>48</v>
      </c>
      <c r="F269" s="3979" t="s">
        <v>282</v>
      </c>
      <c r="G269" s="3979"/>
      <c r="H269" s="3979"/>
      <c r="I269" s="3979"/>
      <c r="J269" s="3979"/>
      <c r="K269" s="3979"/>
      <c r="L269" s="3979"/>
      <c r="M269" s="3979"/>
      <c r="N269" s="3978"/>
      <c r="O269" s="3977"/>
    </row>
    <row r="270" spans="1:15" s="3980" customFormat="1" ht="15" customHeight="1">
      <c r="A270" s="3961"/>
      <c r="B270" s="3962" t="s">
        <v>361</v>
      </c>
      <c r="C270" s="3979"/>
      <c r="D270" s="3979"/>
      <c r="E270" s="3979" t="s">
        <v>48</v>
      </c>
      <c r="F270" s="3979" t="s">
        <v>282</v>
      </c>
      <c r="G270" s="3979"/>
      <c r="H270" s="3979"/>
      <c r="I270" s="3979"/>
      <c r="J270" s="3979"/>
      <c r="K270" s="3979"/>
      <c r="L270" s="3979"/>
      <c r="M270" s="3979"/>
      <c r="N270" s="3978"/>
      <c r="O270" s="3977"/>
    </row>
    <row r="271" spans="1:15" s="3980" customFormat="1" ht="15" customHeight="1">
      <c r="A271" s="3961"/>
      <c r="B271" s="3962"/>
      <c r="C271" s="3979"/>
      <c r="D271" s="3979"/>
      <c r="E271" s="3979"/>
      <c r="F271" s="3979"/>
      <c r="G271" s="3979"/>
      <c r="H271" s="3979"/>
      <c r="I271" s="3979"/>
      <c r="J271" s="3979"/>
      <c r="K271" s="3979"/>
      <c r="L271" s="3979"/>
      <c r="M271" s="3979"/>
      <c r="N271" s="3978"/>
      <c r="O271" s="3977"/>
    </row>
    <row r="272" spans="1:15" ht="15" customHeight="1">
      <c r="A272" s="1818" t="s">
        <v>135</v>
      </c>
      <c r="B272" s="1819" t="s">
        <v>136</v>
      </c>
      <c r="C272" s="1820" t="s">
        <v>43</v>
      </c>
      <c r="D272" s="1821" t="s">
        <v>43</v>
      </c>
      <c r="E272" s="1822" t="s">
        <v>43</v>
      </c>
      <c r="F272" s="1823" t="s">
        <v>43</v>
      </c>
      <c r="G272" s="1824">
        <v>5</v>
      </c>
      <c r="H272" s="1825">
        <v>15</v>
      </c>
      <c r="I272" s="1826" t="s">
        <v>48</v>
      </c>
      <c r="J272" s="1827" t="s">
        <v>49</v>
      </c>
      <c r="K272" s="1828" t="s">
        <v>49</v>
      </c>
      <c r="L272" s="1829" t="s">
        <v>43</v>
      </c>
      <c r="M272" s="1830" t="s">
        <v>43</v>
      </c>
      <c r="N272" s="4001" t="s">
        <v>43</v>
      </c>
      <c r="O272" s="4000" t="s">
        <v>125</v>
      </c>
    </row>
    <row r="273" spans="1:15" ht="15" customHeight="1">
      <c r="A273" s="1805" t="s">
        <v>43</v>
      </c>
      <c r="B273" s="1806" t="s">
        <v>297</v>
      </c>
      <c r="C273" s="1807" t="s">
        <v>298</v>
      </c>
      <c r="D273" s="1808"/>
      <c r="E273" s="1809" t="s">
        <v>48</v>
      </c>
      <c r="F273" s="1810" t="s">
        <v>282</v>
      </c>
      <c r="G273" s="1811" t="s">
        <v>43</v>
      </c>
      <c r="H273" s="1812" t="s">
        <v>43</v>
      </c>
      <c r="I273" s="1813" t="s">
        <v>43</v>
      </c>
      <c r="J273" s="1814" t="s">
        <v>43</v>
      </c>
      <c r="K273" s="1815" t="s">
        <v>43</v>
      </c>
      <c r="L273" s="1816" t="s">
        <v>43</v>
      </c>
      <c r="M273" s="1817" t="s">
        <v>43</v>
      </c>
      <c r="N273" s="4001"/>
      <c r="O273" s="4000"/>
    </row>
    <row r="274" spans="1:15" ht="15" customHeight="1">
      <c r="A274" s="1792" t="s">
        <v>43</v>
      </c>
      <c r="B274" s="1793" t="s">
        <v>422</v>
      </c>
      <c r="C274" s="1794"/>
      <c r="D274" s="1795"/>
      <c r="E274" s="1796" t="s">
        <v>48</v>
      </c>
      <c r="F274" s="1797" t="s">
        <v>282</v>
      </c>
      <c r="G274" s="1798" t="s">
        <v>43</v>
      </c>
      <c r="H274" s="1799" t="s">
        <v>43</v>
      </c>
      <c r="I274" s="1800" t="s">
        <v>43</v>
      </c>
      <c r="J274" s="1801" t="s">
        <v>43</v>
      </c>
      <c r="K274" s="1802" t="s">
        <v>43</v>
      </c>
      <c r="L274" s="1803" t="s">
        <v>43</v>
      </c>
      <c r="M274" s="1804" t="s">
        <v>43</v>
      </c>
      <c r="N274" s="4001"/>
      <c r="O274" s="4000"/>
    </row>
    <row r="275" spans="1:15" ht="15" customHeight="1">
      <c r="A275" s="1779" t="s">
        <v>43</v>
      </c>
      <c r="B275" s="1780" t="s">
        <v>423</v>
      </c>
      <c r="C275" s="1781" t="s">
        <v>424</v>
      </c>
      <c r="D275" s="1782"/>
      <c r="E275" s="1783" t="s">
        <v>48</v>
      </c>
      <c r="F275" s="1784" t="s">
        <v>282</v>
      </c>
      <c r="G275" s="1785" t="s">
        <v>43</v>
      </c>
      <c r="H275" s="1786" t="s">
        <v>43</v>
      </c>
      <c r="I275" s="1787" t="s">
        <v>43</v>
      </c>
      <c r="J275" s="1788" t="s">
        <v>43</v>
      </c>
      <c r="K275" s="1789" t="s">
        <v>43</v>
      </c>
      <c r="L275" s="1790" t="s">
        <v>43</v>
      </c>
      <c r="M275" s="1791" t="s">
        <v>43</v>
      </c>
      <c r="N275" s="4001"/>
      <c r="O275" s="4000"/>
    </row>
    <row r="276" spans="1:15" ht="15" customHeight="1">
      <c r="A276" s="1766" t="s">
        <v>43</v>
      </c>
      <c r="B276" s="1767" t="s">
        <v>425</v>
      </c>
      <c r="C276" s="1768"/>
      <c r="D276" s="1769"/>
      <c r="E276" s="1770" t="s">
        <v>48</v>
      </c>
      <c r="F276" s="1771" t="s">
        <v>282</v>
      </c>
      <c r="G276" s="1772" t="s">
        <v>43</v>
      </c>
      <c r="H276" s="1773" t="s">
        <v>43</v>
      </c>
      <c r="I276" s="1774" t="s">
        <v>43</v>
      </c>
      <c r="J276" s="1775" t="s">
        <v>43</v>
      </c>
      <c r="K276" s="1776" t="s">
        <v>43</v>
      </c>
      <c r="L276" s="1777" t="s">
        <v>43</v>
      </c>
      <c r="M276" s="1778" t="s">
        <v>43</v>
      </c>
      <c r="N276" s="4001"/>
      <c r="O276" s="4000"/>
    </row>
    <row r="277" spans="1:15" ht="15" customHeight="1">
      <c r="A277" s="1753" t="s">
        <v>43</v>
      </c>
      <c r="B277" s="1754" t="s">
        <v>426</v>
      </c>
      <c r="C277" s="1755"/>
      <c r="D277" s="1756"/>
      <c r="E277" s="1757" t="s">
        <v>48</v>
      </c>
      <c r="F277" s="1758" t="s">
        <v>282</v>
      </c>
      <c r="G277" s="1759" t="s">
        <v>43</v>
      </c>
      <c r="H277" s="1760" t="s">
        <v>43</v>
      </c>
      <c r="I277" s="1761" t="s">
        <v>43</v>
      </c>
      <c r="J277" s="1762" t="s">
        <v>43</v>
      </c>
      <c r="K277" s="1763" t="s">
        <v>43</v>
      </c>
      <c r="L277" s="1764" t="s">
        <v>43</v>
      </c>
      <c r="M277" s="1765" t="s">
        <v>43</v>
      </c>
      <c r="N277" s="4001"/>
      <c r="O277" s="4000"/>
    </row>
    <row r="278" spans="1:15" ht="15" customHeight="1">
      <c r="A278" s="1740" t="s">
        <v>43</v>
      </c>
      <c r="B278" s="1741" t="s">
        <v>427</v>
      </c>
      <c r="C278" s="1742" t="s">
        <v>428</v>
      </c>
      <c r="D278" s="1743"/>
      <c r="E278" s="1744" t="s">
        <v>48</v>
      </c>
      <c r="F278" s="1745" t="s">
        <v>282</v>
      </c>
      <c r="G278" s="1746" t="s">
        <v>43</v>
      </c>
      <c r="H278" s="1747" t="s">
        <v>43</v>
      </c>
      <c r="I278" s="1748" t="s">
        <v>43</v>
      </c>
      <c r="J278" s="1749" t="s">
        <v>43</v>
      </c>
      <c r="K278" s="1750" t="s">
        <v>43</v>
      </c>
      <c r="L278" s="1751" t="s">
        <v>43</v>
      </c>
      <c r="M278" s="1752" t="s">
        <v>43</v>
      </c>
      <c r="N278" s="4001"/>
      <c r="O278" s="4000"/>
    </row>
    <row r="279" spans="1:15" ht="15" customHeight="1">
      <c r="A279" s="1727" t="s">
        <v>43</v>
      </c>
      <c r="B279" s="1728" t="s">
        <v>429</v>
      </c>
      <c r="C279" s="1729"/>
      <c r="D279" s="1730"/>
      <c r="E279" s="1731" t="s">
        <v>48</v>
      </c>
      <c r="F279" s="1732" t="s">
        <v>282</v>
      </c>
      <c r="G279" s="1733" t="s">
        <v>43</v>
      </c>
      <c r="H279" s="1734" t="s">
        <v>43</v>
      </c>
      <c r="I279" s="1735" t="s">
        <v>43</v>
      </c>
      <c r="J279" s="1736" t="s">
        <v>43</v>
      </c>
      <c r="K279" s="1737" t="s">
        <v>43</v>
      </c>
      <c r="L279" s="1738" t="s">
        <v>43</v>
      </c>
      <c r="M279" s="1739" t="s">
        <v>43</v>
      </c>
      <c r="N279" s="4001"/>
      <c r="O279" s="4000"/>
    </row>
    <row r="280" spans="1:15" s="3980" customFormat="1" ht="15" customHeight="1">
      <c r="A280" s="3961"/>
      <c r="B280" s="3959" t="s">
        <v>430</v>
      </c>
      <c r="C280" s="3960"/>
      <c r="D280" s="3960"/>
      <c r="E280" s="3960" t="s">
        <v>48</v>
      </c>
      <c r="F280" s="3960" t="s">
        <v>282</v>
      </c>
      <c r="G280" s="3979"/>
      <c r="H280" s="3979"/>
      <c r="I280" s="3979"/>
      <c r="J280" s="3979"/>
      <c r="K280" s="3979"/>
      <c r="L280" s="3979"/>
      <c r="M280" s="3979"/>
      <c r="N280" s="3969"/>
      <c r="O280" s="3970"/>
    </row>
    <row r="281" spans="1:15" s="3980" customFormat="1" ht="15" customHeight="1">
      <c r="A281" s="3961"/>
      <c r="B281" s="3959" t="s">
        <v>371</v>
      </c>
      <c r="C281" s="3960"/>
      <c r="D281" s="3960"/>
      <c r="E281" s="3960"/>
      <c r="F281" s="3960"/>
      <c r="G281" s="3979"/>
      <c r="H281" s="3979"/>
      <c r="I281" s="3979"/>
      <c r="J281" s="3979"/>
      <c r="K281" s="3979"/>
      <c r="L281" s="3979"/>
      <c r="M281" s="3979"/>
      <c r="N281" s="3969"/>
      <c r="O281" s="3970"/>
    </row>
    <row r="282" spans="1:15" s="3980" customFormat="1" ht="15" customHeight="1">
      <c r="A282" s="3961"/>
      <c r="B282" s="3959" t="s">
        <v>431</v>
      </c>
      <c r="C282" s="3960"/>
      <c r="D282" s="3960"/>
      <c r="E282" s="3960" t="s">
        <v>48</v>
      </c>
      <c r="F282" s="3960" t="s">
        <v>282</v>
      </c>
      <c r="G282" s="3979"/>
      <c r="H282" s="3979"/>
      <c r="I282" s="3979"/>
      <c r="J282" s="3979"/>
      <c r="K282" s="3979"/>
      <c r="L282" s="3979"/>
      <c r="M282" s="3979"/>
      <c r="N282" s="3969"/>
      <c r="O282" s="3970"/>
    </row>
    <row r="283" spans="1:15" s="3980" customFormat="1" ht="15" customHeight="1">
      <c r="A283" s="3961"/>
      <c r="B283" s="3959" t="s">
        <v>432</v>
      </c>
      <c r="C283" s="3960"/>
      <c r="D283" s="3960"/>
      <c r="E283" s="3960" t="s">
        <v>48</v>
      </c>
      <c r="F283" s="3960" t="s">
        <v>282</v>
      </c>
      <c r="G283" s="3979"/>
      <c r="H283" s="3979"/>
      <c r="I283" s="3979"/>
      <c r="J283" s="3979"/>
      <c r="K283" s="3979"/>
      <c r="L283" s="3979"/>
      <c r="M283" s="3979"/>
      <c r="N283" s="3969"/>
      <c r="O283" s="3970"/>
    </row>
    <row r="284" spans="1:15" s="3980" customFormat="1" ht="15" customHeight="1">
      <c r="A284" s="3961"/>
      <c r="B284" s="3959" t="s">
        <v>433</v>
      </c>
      <c r="C284" s="3960"/>
      <c r="D284" s="3960"/>
      <c r="E284" s="3960" t="s">
        <v>48</v>
      </c>
      <c r="F284" s="3960" t="s">
        <v>282</v>
      </c>
      <c r="G284" s="3979"/>
      <c r="H284" s="3979"/>
      <c r="I284" s="3979"/>
      <c r="J284" s="3979"/>
      <c r="K284" s="3979"/>
      <c r="L284" s="3979"/>
      <c r="M284" s="3979"/>
      <c r="N284" s="3969"/>
      <c r="O284" s="3970"/>
    </row>
    <row r="285" spans="1:15" s="3980" customFormat="1" ht="15" customHeight="1">
      <c r="A285" s="3961"/>
      <c r="B285" s="3959" t="s">
        <v>434</v>
      </c>
      <c r="C285" s="3960"/>
      <c r="D285" s="3960"/>
      <c r="E285" s="3960" t="s">
        <v>48</v>
      </c>
      <c r="F285" s="3960" t="s">
        <v>282</v>
      </c>
      <c r="G285" s="3979"/>
      <c r="H285" s="3979"/>
      <c r="I285" s="3979"/>
      <c r="J285" s="3979"/>
      <c r="K285" s="3979"/>
      <c r="L285" s="3979"/>
      <c r="M285" s="3979"/>
      <c r="N285" s="3969"/>
      <c r="O285" s="3970"/>
    </row>
    <row r="286" spans="1:15" s="3980" customFormat="1" ht="15" customHeight="1">
      <c r="A286" s="3961"/>
      <c r="B286" s="3959" t="s">
        <v>435</v>
      </c>
      <c r="C286" s="3960"/>
      <c r="D286" s="3960"/>
      <c r="E286" s="3960" t="s">
        <v>48</v>
      </c>
      <c r="F286" s="3960" t="s">
        <v>282</v>
      </c>
      <c r="G286" s="3979"/>
      <c r="H286" s="3979"/>
      <c r="I286" s="3979"/>
      <c r="J286" s="3979"/>
      <c r="K286" s="3979"/>
      <c r="L286" s="3979"/>
      <c r="M286" s="3979"/>
      <c r="N286" s="3969"/>
      <c r="O286" s="3970"/>
    </row>
    <row r="287" spans="1:15" s="3980" customFormat="1" ht="15" customHeight="1">
      <c r="A287" s="3961"/>
      <c r="B287" s="3959" t="s">
        <v>436</v>
      </c>
      <c r="C287" s="3960"/>
      <c r="D287" s="3960"/>
      <c r="E287" s="3960" t="s">
        <v>48</v>
      </c>
      <c r="F287" s="3960" t="s">
        <v>282</v>
      </c>
      <c r="G287" s="3979"/>
      <c r="H287" s="3979"/>
      <c r="I287" s="3979"/>
      <c r="J287" s="3979"/>
      <c r="K287" s="3979"/>
      <c r="L287" s="3979"/>
      <c r="M287" s="3979"/>
      <c r="N287" s="3969"/>
      <c r="O287" s="3970"/>
    </row>
    <row r="288" spans="1:15" s="3980" customFormat="1" ht="15" customHeight="1">
      <c r="A288" s="3961"/>
      <c r="B288" s="3959" t="s">
        <v>437</v>
      </c>
      <c r="C288" s="3960"/>
      <c r="D288" s="3960"/>
      <c r="E288" s="3960" t="s">
        <v>48</v>
      </c>
      <c r="F288" s="3960" t="s">
        <v>282</v>
      </c>
      <c r="G288" s="3979"/>
      <c r="H288" s="3979"/>
      <c r="I288" s="3979"/>
      <c r="J288" s="3979"/>
      <c r="K288" s="3979"/>
      <c r="L288" s="3979"/>
      <c r="M288" s="3979"/>
      <c r="N288" s="3969"/>
      <c r="O288" s="3970"/>
    </row>
    <row r="289" spans="1:15" s="3980" customFormat="1" ht="15" customHeight="1">
      <c r="A289" s="3961"/>
      <c r="B289" s="3959" t="s">
        <v>314</v>
      </c>
      <c r="C289" s="3960"/>
      <c r="D289" s="3960"/>
      <c r="E289" s="3960" t="s">
        <v>48</v>
      </c>
      <c r="F289" s="3960" t="s">
        <v>282</v>
      </c>
      <c r="G289" s="3979"/>
      <c r="H289" s="3979"/>
      <c r="I289" s="3979"/>
      <c r="J289" s="3979"/>
      <c r="K289" s="3979"/>
      <c r="L289" s="3979"/>
      <c r="M289" s="3979"/>
      <c r="N289" s="3969"/>
      <c r="O289" s="3970"/>
    </row>
    <row r="290" spans="1:15" s="3980" customFormat="1" ht="15" customHeight="1">
      <c r="A290" s="3961"/>
      <c r="B290" s="3959" t="s">
        <v>438</v>
      </c>
      <c r="C290" s="3960"/>
      <c r="D290" s="3960"/>
      <c r="E290" s="3960" t="s">
        <v>48</v>
      </c>
      <c r="F290" s="3960" t="s">
        <v>282</v>
      </c>
      <c r="G290" s="3979"/>
      <c r="H290" s="3979"/>
      <c r="I290" s="3979"/>
      <c r="J290" s="3979"/>
      <c r="K290" s="3979"/>
      <c r="L290" s="3979"/>
      <c r="M290" s="3979"/>
      <c r="N290" s="3969"/>
      <c r="O290" s="3970"/>
    </row>
    <row r="291" spans="1:15" s="3980" customFormat="1" ht="15" customHeight="1">
      <c r="A291" s="3961"/>
      <c r="B291" s="3959" t="s">
        <v>439</v>
      </c>
      <c r="C291" s="3960"/>
      <c r="D291" s="3960"/>
      <c r="E291" s="3960" t="s">
        <v>48</v>
      </c>
      <c r="F291" s="3960" t="s">
        <v>282</v>
      </c>
      <c r="G291" s="3979"/>
      <c r="H291" s="3979"/>
      <c r="I291" s="3979"/>
      <c r="J291" s="3979"/>
      <c r="K291" s="3979"/>
      <c r="L291" s="3979"/>
      <c r="M291" s="3979"/>
      <c r="N291" s="3969"/>
      <c r="O291" s="3970"/>
    </row>
    <row r="292" spans="1:15" s="3980" customFormat="1" ht="15" customHeight="1">
      <c r="A292" s="3961"/>
      <c r="B292" s="3959" t="s">
        <v>440</v>
      </c>
      <c r="C292" s="3960"/>
      <c r="D292" s="3960"/>
      <c r="E292" s="3960" t="s">
        <v>48</v>
      </c>
      <c r="F292" s="3960" t="s">
        <v>282</v>
      </c>
      <c r="G292" s="3979"/>
      <c r="H292" s="3979"/>
      <c r="I292" s="3979"/>
      <c r="J292" s="3979"/>
      <c r="K292" s="3979"/>
      <c r="L292" s="3979"/>
      <c r="M292" s="3979"/>
      <c r="N292" s="3969"/>
      <c r="O292" s="3970"/>
    </row>
    <row r="293" spans="1:15" s="3980" customFormat="1" ht="15" customHeight="1">
      <c r="A293" s="3961"/>
      <c r="B293" s="3959" t="s">
        <v>441</v>
      </c>
      <c r="C293" s="3960"/>
      <c r="D293" s="3960"/>
      <c r="E293" s="3960" t="s">
        <v>48</v>
      </c>
      <c r="F293" s="3960" t="s">
        <v>282</v>
      </c>
      <c r="G293" s="3979"/>
      <c r="H293" s="3979"/>
      <c r="I293" s="3979"/>
      <c r="J293" s="3979"/>
      <c r="K293" s="3979"/>
      <c r="L293" s="3979"/>
      <c r="M293" s="3979"/>
      <c r="N293" s="3969"/>
      <c r="O293" s="3970"/>
    </row>
    <row r="294" spans="1:15" s="3980" customFormat="1" ht="15" customHeight="1">
      <c r="A294" s="3961"/>
      <c r="B294" s="3959" t="s">
        <v>442</v>
      </c>
      <c r="C294" s="3960"/>
      <c r="D294" s="3960"/>
      <c r="E294" s="3960" t="s">
        <v>48</v>
      </c>
      <c r="F294" s="3960" t="s">
        <v>282</v>
      </c>
      <c r="G294" s="3979"/>
      <c r="H294" s="3979"/>
      <c r="I294" s="3979"/>
      <c r="J294" s="3979"/>
      <c r="K294" s="3979"/>
      <c r="L294" s="3979"/>
      <c r="M294" s="3979"/>
      <c r="N294" s="3969"/>
      <c r="O294" s="3970"/>
    </row>
    <row r="295" spans="1:15" s="3980" customFormat="1" ht="15" customHeight="1">
      <c r="A295" s="3961"/>
      <c r="B295" s="3959" t="s">
        <v>443</v>
      </c>
      <c r="C295" s="3960"/>
      <c r="D295" s="3960"/>
      <c r="E295" s="3960" t="s">
        <v>48</v>
      </c>
      <c r="F295" s="3960" t="s">
        <v>282</v>
      </c>
      <c r="G295" s="3979"/>
      <c r="H295" s="3979"/>
      <c r="I295" s="3979"/>
      <c r="J295" s="3979"/>
      <c r="K295" s="3979"/>
      <c r="L295" s="3979"/>
      <c r="M295" s="3979"/>
      <c r="N295" s="3969"/>
      <c r="O295" s="3970"/>
    </row>
    <row r="296" spans="1:15" s="3980" customFormat="1" ht="15" customHeight="1">
      <c r="A296" s="3961"/>
      <c r="B296" s="3959" t="s">
        <v>321</v>
      </c>
      <c r="C296" s="3960"/>
      <c r="D296" s="3960"/>
      <c r="E296" s="3960" t="s">
        <v>48</v>
      </c>
      <c r="F296" s="3960" t="s">
        <v>282</v>
      </c>
      <c r="G296" s="3979"/>
      <c r="H296" s="3979"/>
      <c r="I296" s="3979"/>
      <c r="J296" s="3979"/>
      <c r="K296" s="3979"/>
      <c r="L296" s="3979"/>
      <c r="M296" s="3979"/>
      <c r="N296" s="3969"/>
      <c r="O296" s="3970"/>
    </row>
    <row r="297" spans="1:15" s="3980" customFormat="1" ht="15" customHeight="1">
      <c r="A297" s="3961"/>
      <c r="B297" s="3959" t="s">
        <v>444</v>
      </c>
      <c r="C297" s="3960" t="s">
        <v>399</v>
      </c>
      <c r="D297" s="3960"/>
      <c r="E297" s="3960" t="s">
        <v>48</v>
      </c>
      <c r="F297" s="3960" t="s">
        <v>282</v>
      </c>
      <c r="G297" s="3979"/>
      <c r="H297" s="3979"/>
      <c r="I297" s="3979"/>
      <c r="J297" s="3979"/>
      <c r="K297" s="3979"/>
      <c r="L297" s="3979"/>
      <c r="M297" s="3979"/>
      <c r="N297" s="3969"/>
      <c r="O297" s="3970"/>
    </row>
    <row r="298" spans="1:15" s="3980" customFormat="1" ht="15" customHeight="1">
      <c r="A298" s="3961"/>
      <c r="B298" s="3959" t="s">
        <v>325</v>
      </c>
      <c r="C298" s="3960"/>
      <c r="D298" s="3960"/>
      <c r="E298" s="3960" t="s">
        <v>48</v>
      </c>
      <c r="F298" s="3960" t="s">
        <v>282</v>
      </c>
      <c r="G298" s="3979"/>
      <c r="H298" s="3979"/>
      <c r="I298" s="3979"/>
      <c r="J298" s="3979"/>
      <c r="K298" s="3979"/>
      <c r="L298" s="3979"/>
      <c r="M298" s="3979"/>
      <c r="N298" s="3969"/>
      <c r="O298" s="3970"/>
    </row>
    <row r="299" spans="1:15" s="3980" customFormat="1" ht="15" customHeight="1">
      <c r="A299" s="3961"/>
      <c r="B299" s="3959" t="s">
        <v>445</v>
      </c>
      <c r="C299" s="3960"/>
      <c r="D299" s="3960"/>
      <c r="E299" s="3960" t="s">
        <v>48</v>
      </c>
      <c r="F299" s="3960" t="s">
        <v>282</v>
      </c>
      <c r="G299" s="3979"/>
      <c r="H299" s="3979"/>
      <c r="I299" s="3979"/>
      <c r="J299" s="3979"/>
      <c r="K299" s="3979"/>
      <c r="L299" s="3979"/>
      <c r="M299" s="3979"/>
      <c r="N299" s="3969"/>
      <c r="O299" s="3970"/>
    </row>
    <row r="300" spans="1:15" s="3980" customFormat="1" ht="15" customHeight="1">
      <c r="A300" s="3961"/>
      <c r="B300" s="3959" t="s">
        <v>326</v>
      </c>
      <c r="C300" s="3960"/>
      <c r="D300" s="3960"/>
      <c r="E300" s="3960" t="s">
        <v>48</v>
      </c>
      <c r="F300" s="3960" t="s">
        <v>282</v>
      </c>
      <c r="G300" s="3979"/>
      <c r="H300" s="3979"/>
      <c r="I300" s="3979"/>
      <c r="J300" s="3979"/>
      <c r="K300" s="3979"/>
      <c r="L300" s="3979"/>
      <c r="M300" s="3979"/>
      <c r="N300" s="3969"/>
      <c r="O300" s="3970"/>
    </row>
    <row r="301" spans="1:15" s="3980" customFormat="1" ht="15" customHeight="1">
      <c r="A301" s="3961"/>
      <c r="B301" s="3959" t="s">
        <v>327</v>
      </c>
      <c r="C301" s="3960"/>
      <c r="D301" s="3960"/>
      <c r="E301" s="3960" t="s">
        <v>48</v>
      </c>
      <c r="F301" s="3960" t="s">
        <v>282</v>
      </c>
      <c r="G301" s="3979"/>
      <c r="H301" s="3979"/>
      <c r="I301" s="3979"/>
      <c r="J301" s="3979"/>
      <c r="K301" s="3979"/>
      <c r="L301" s="3979"/>
      <c r="M301" s="3979"/>
      <c r="N301" s="3969"/>
      <c r="O301" s="3970"/>
    </row>
    <row r="302" spans="1:15" s="3980" customFormat="1" ht="15" customHeight="1">
      <c r="A302" s="3961"/>
      <c r="B302" s="3959" t="s">
        <v>400</v>
      </c>
      <c r="C302" s="3960" t="s">
        <v>401</v>
      </c>
      <c r="D302" s="3960"/>
      <c r="E302" s="3960" t="s">
        <v>48</v>
      </c>
      <c r="F302" s="3960" t="s">
        <v>282</v>
      </c>
      <c r="G302" s="3979"/>
      <c r="H302" s="3979"/>
      <c r="I302" s="3979"/>
      <c r="J302" s="3979"/>
      <c r="K302" s="3979"/>
      <c r="L302" s="3979"/>
      <c r="M302" s="3979"/>
      <c r="N302" s="3969"/>
      <c r="O302" s="3970"/>
    </row>
    <row r="303" spans="1:15" s="3980" customFormat="1" ht="15" customHeight="1">
      <c r="A303" s="3961"/>
      <c r="B303" s="3959" t="s">
        <v>402</v>
      </c>
      <c r="C303" s="3960" t="s">
        <v>331</v>
      </c>
      <c r="D303" s="3960"/>
      <c r="E303" s="3960" t="s">
        <v>48</v>
      </c>
      <c r="F303" s="3960" t="s">
        <v>282</v>
      </c>
      <c r="G303" s="3979"/>
      <c r="H303" s="3979"/>
      <c r="I303" s="3979"/>
      <c r="J303" s="3979"/>
      <c r="K303" s="3979"/>
      <c r="L303" s="3979"/>
      <c r="M303" s="3979"/>
      <c r="N303" s="3969"/>
      <c r="O303" s="3970"/>
    </row>
    <row r="304" spans="1:15" s="3980" customFormat="1" ht="15" customHeight="1">
      <c r="A304" s="3961"/>
      <c r="B304" s="3959" t="s">
        <v>403</v>
      </c>
      <c r="C304" s="3960" t="s">
        <v>404</v>
      </c>
      <c r="D304" s="3960"/>
      <c r="E304" s="3960" t="s">
        <v>48</v>
      </c>
      <c r="F304" s="3960" t="s">
        <v>282</v>
      </c>
      <c r="G304" s="3979"/>
      <c r="H304" s="3979"/>
      <c r="I304" s="3979"/>
      <c r="J304" s="3979"/>
      <c r="K304" s="3979"/>
      <c r="L304" s="3979"/>
      <c r="M304" s="3979"/>
      <c r="N304" s="3969"/>
      <c r="O304" s="3970"/>
    </row>
    <row r="305" spans="1:15" s="3980" customFormat="1" ht="15" customHeight="1">
      <c r="A305" s="3961"/>
      <c r="B305" s="3959" t="s">
        <v>405</v>
      </c>
      <c r="C305" s="3960" t="s">
        <v>406</v>
      </c>
      <c r="D305" s="3960"/>
      <c r="E305" s="3960" t="s">
        <v>48</v>
      </c>
      <c r="F305" s="3960" t="s">
        <v>282</v>
      </c>
      <c r="G305" s="3979"/>
      <c r="H305" s="3979"/>
      <c r="I305" s="3979"/>
      <c r="J305" s="3979"/>
      <c r="K305" s="3979"/>
      <c r="L305" s="3979"/>
      <c r="M305" s="3979"/>
      <c r="N305" s="3969"/>
      <c r="O305" s="3970"/>
    </row>
    <row r="306" spans="1:15" s="3980" customFormat="1" ht="15" customHeight="1">
      <c r="A306" s="3961"/>
      <c r="B306" s="3959" t="s">
        <v>336</v>
      </c>
      <c r="C306" s="3960"/>
      <c r="D306" s="3960"/>
      <c r="E306" s="3960"/>
      <c r="F306" s="3960"/>
      <c r="G306" s="3979"/>
      <c r="H306" s="3979"/>
      <c r="I306" s="3979"/>
      <c r="J306" s="3979"/>
      <c r="K306" s="3979"/>
      <c r="L306" s="3979"/>
      <c r="M306" s="3979"/>
      <c r="N306" s="3969"/>
      <c r="O306" s="3970"/>
    </row>
    <row r="307" spans="1:15" s="3980" customFormat="1" ht="15" customHeight="1">
      <c r="A307" s="3961"/>
      <c r="B307" s="3959" t="s">
        <v>446</v>
      </c>
      <c r="C307" s="3960"/>
      <c r="D307" s="3960"/>
      <c r="E307" s="3960" t="s">
        <v>48</v>
      </c>
      <c r="F307" s="3960" t="s">
        <v>282</v>
      </c>
      <c r="G307" s="3979"/>
      <c r="H307" s="3979"/>
      <c r="I307" s="3979"/>
      <c r="J307" s="3979"/>
      <c r="K307" s="3979"/>
      <c r="L307" s="3979"/>
      <c r="M307" s="3979"/>
      <c r="N307" s="3969"/>
      <c r="O307" s="3970"/>
    </row>
    <row r="308" spans="1:15" s="3980" customFormat="1" ht="15" customHeight="1">
      <c r="A308" s="3961"/>
      <c r="B308" s="3959" t="s">
        <v>447</v>
      </c>
      <c r="C308" s="3960"/>
      <c r="D308" s="3960"/>
      <c r="E308" s="3960" t="s">
        <v>48</v>
      </c>
      <c r="F308" s="3960" t="s">
        <v>282</v>
      </c>
      <c r="G308" s="3979"/>
      <c r="H308" s="3979"/>
      <c r="I308" s="3979"/>
      <c r="J308" s="3979"/>
      <c r="K308" s="3979"/>
      <c r="L308" s="3979"/>
      <c r="M308" s="3979"/>
      <c r="N308" s="3969"/>
      <c r="O308" s="3970"/>
    </row>
    <row r="309" spans="1:15" s="3980" customFormat="1" ht="15" customHeight="1">
      <c r="A309" s="3961"/>
      <c r="B309" s="3959" t="s">
        <v>448</v>
      </c>
      <c r="C309" s="3960" t="s">
        <v>408</v>
      </c>
      <c r="D309" s="3960"/>
      <c r="E309" s="3960" t="s">
        <v>48</v>
      </c>
      <c r="F309" s="3960" t="s">
        <v>282</v>
      </c>
      <c r="G309" s="3979"/>
      <c r="H309" s="3979"/>
      <c r="I309" s="3979"/>
      <c r="J309" s="3979"/>
      <c r="K309" s="3979"/>
      <c r="L309" s="3979"/>
      <c r="M309" s="3979"/>
      <c r="N309" s="3969"/>
      <c r="O309" s="3970"/>
    </row>
    <row r="310" spans="1:15" s="3980" customFormat="1" ht="15" customHeight="1">
      <c r="A310" s="3961"/>
      <c r="B310" s="3959" t="s">
        <v>449</v>
      </c>
      <c r="C310" s="3960"/>
      <c r="D310" s="3960"/>
      <c r="E310" s="3960" t="s">
        <v>48</v>
      </c>
      <c r="F310" s="3960" t="s">
        <v>282</v>
      </c>
      <c r="G310" s="3979"/>
      <c r="H310" s="3979"/>
      <c r="I310" s="3979"/>
      <c r="J310" s="3979"/>
      <c r="K310" s="3979"/>
      <c r="L310" s="3979"/>
      <c r="M310" s="3979"/>
      <c r="N310" s="3969"/>
      <c r="O310" s="3970"/>
    </row>
    <row r="311" spans="1:15" s="3980" customFormat="1" ht="15" customHeight="1">
      <c r="A311" s="3961"/>
      <c r="B311" s="3959" t="s">
        <v>450</v>
      </c>
      <c r="C311" s="3960"/>
      <c r="D311" s="3960"/>
      <c r="E311" s="3960" t="s">
        <v>48</v>
      </c>
      <c r="F311" s="3960" t="s">
        <v>282</v>
      </c>
      <c r="G311" s="3979"/>
      <c r="H311" s="3979"/>
      <c r="I311" s="3979"/>
      <c r="J311" s="3979"/>
      <c r="K311" s="3979"/>
      <c r="L311" s="3979"/>
      <c r="M311" s="3979"/>
      <c r="N311" s="3969"/>
      <c r="O311" s="3970"/>
    </row>
    <row r="312" spans="1:15" s="3980" customFormat="1" ht="15" customHeight="1">
      <c r="A312" s="3961"/>
      <c r="B312" s="3959" t="s">
        <v>451</v>
      </c>
      <c r="C312" s="3960"/>
      <c r="D312" s="3960"/>
      <c r="E312" s="3960" t="s">
        <v>48</v>
      </c>
      <c r="F312" s="3960" t="s">
        <v>282</v>
      </c>
      <c r="G312" s="3979"/>
      <c r="H312" s="3979"/>
      <c r="I312" s="3979"/>
      <c r="J312" s="3979"/>
      <c r="K312" s="3979"/>
      <c r="L312" s="3979"/>
      <c r="M312" s="3979"/>
      <c r="N312" s="3969"/>
      <c r="O312" s="3970"/>
    </row>
    <row r="313" spans="1:15" s="3980" customFormat="1" ht="15" customHeight="1">
      <c r="A313" s="3961"/>
      <c r="B313" s="3959" t="s">
        <v>410</v>
      </c>
      <c r="C313" s="3960" t="s">
        <v>411</v>
      </c>
      <c r="D313" s="3960"/>
      <c r="E313" s="3960" t="s">
        <v>48</v>
      </c>
      <c r="F313" s="3960" t="s">
        <v>282</v>
      </c>
      <c r="G313" s="3979"/>
      <c r="H313" s="3979"/>
      <c r="I313" s="3979"/>
      <c r="J313" s="3979"/>
      <c r="K313" s="3979"/>
      <c r="L313" s="3979"/>
      <c r="M313" s="3979"/>
      <c r="N313" s="3969"/>
      <c r="O313" s="3970"/>
    </row>
    <row r="314" spans="1:15" s="3980" customFormat="1" ht="15" customHeight="1">
      <c r="A314" s="3961"/>
      <c r="B314" s="3959" t="s">
        <v>412</v>
      </c>
      <c r="C314" s="3960" t="s">
        <v>413</v>
      </c>
      <c r="D314" s="3960"/>
      <c r="E314" s="3960" t="s">
        <v>48</v>
      </c>
      <c r="F314" s="3960" t="s">
        <v>282</v>
      </c>
      <c r="G314" s="3979"/>
      <c r="H314" s="3979"/>
      <c r="I314" s="3979"/>
      <c r="J314" s="3979"/>
      <c r="K314" s="3979"/>
      <c r="L314" s="3979"/>
      <c r="M314" s="3979"/>
      <c r="N314" s="3969"/>
      <c r="O314" s="3970"/>
    </row>
    <row r="315" spans="1:15" s="3980" customFormat="1" ht="15" customHeight="1">
      <c r="A315" s="3961"/>
      <c r="B315" s="3959" t="s">
        <v>414</v>
      </c>
      <c r="C315" s="3960" t="s">
        <v>415</v>
      </c>
      <c r="D315" s="3960"/>
      <c r="E315" s="3960" t="s">
        <v>48</v>
      </c>
      <c r="F315" s="3960" t="s">
        <v>282</v>
      </c>
      <c r="G315" s="3979"/>
      <c r="H315" s="3979"/>
      <c r="I315" s="3979"/>
      <c r="J315" s="3979"/>
      <c r="K315" s="3979"/>
      <c r="L315" s="3979"/>
      <c r="M315" s="3979"/>
      <c r="N315" s="3969"/>
      <c r="O315" s="3970"/>
    </row>
    <row r="316" spans="1:15" s="3980" customFormat="1" ht="15" customHeight="1">
      <c r="A316" s="3961"/>
      <c r="B316" s="3959" t="s">
        <v>351</v>
      </c>
      <c r="C316" s="3960"/>
      <c r="D316" s="3960"/>
      <c r="E316" s="3960" t="s">
        <v>48</v>
      </c>
      <c r="F316" s="3960" t="s">
        <v>282</v>
      </c>
      <c r="G316" s="3979"/>
      <c r="H316" s="3979"/>
      <c r="I316" s="3979"/>
      <c r="J316" s="3979"/>
      <c r="K316" s="3979"/>
      <c r="L316" s="3979"/>
      <c r="M316" s="3979"/>
      <c r="N316" s="3969"/>
      <c r="O316" s="3970"/>
    </row>
    <row r="317" spans="1:15" s="3980" customFormat="1" ht="15" customHeight="1">
      <c r="A317" s="3961"/>
      <c r="B317" s="3959" t="s">
        <v>352</v>
      </c>
      <c r="C317" s="3960"/>
      <c r="D317" s="3960"/>
      <c r="E317" s="3960" t="s">
        <v>48</v>
      </c>
      <c r="F317" s="3960" t="s">
        <v>282</v>
      </c>
      <c r="G317" s="3979"/>
      <c r="H317" s="3979"/>
      <c r="I317" s="3979"/>
      <c r="J317" s="3979"/>
      <c r="K317" s="3979"/>
      <c r="L317" s="3979"/>
      <c r="M317" s="3979"/>
      <c r="N317" s="3969"/>
      <c r="O317" s="3970"/>
    </row>
    <row r="318" spans="1:15" s="3980" customFormat="1" ht="15" customHeight="1">
      <c r="A318" s="3961"/>
      <c r="B318" s="3959" t="s">
        <v>416</v>
      </c>
      <c r="C318" s="3960" t="s">
        <v>417</v>
      </c>
      <c r="D318" s="3960"/>
      <c r="E318" s="3960" t="s">
        <v>48</v>
      </c>
      <c r="F318" s="3960" t="s">
        <v>282</v>
      </c>
      <c r="G318" s="3979"/>
      <c r="H318" s="3979"/>
      <c r="I318" s="3979"/>
      <c r="J318" s="3979"/>
      <c r="K318" s="3979"/>
      <c r="L318" s="3979"/>
      <c r="M318" s="3979"/>
      <c r="N318" s="3969"/>
      <c r="O318" s="3970"/>
    </row>
    <row r="319" spans="1:15" s="3980" customFormat="1" ht="15" customHeight="1">
      <c r="A319" s="3961"/>
      <c r="B319" s="3959" t="s">
        <v>418</v>
      </c>
      <c r="C319" s="3960" t="s">
        <v>419</v>
      </c>
      <c r="D319" s="3960"/>
      <c r="E319" s="3960" t="s">
        <v>48</v>
      </c>
      <c r="F319" s="3960" t="s">
        <v>282</v>
      </c>
      <c r="G319" s="3979"/>
      <c r="H319" s="3979"/>
      <c r="I319" s="3979"/>
      <c r="J319" s="3979"/>
      <c r="K319" s="3979"/>
      <c r="L319" s="3979"/>
      <c r="M319" s="3979"/>
      <c r="N319" s="3969"/>
      <c r="O319" s="3970"/>
    </row>
    <row r="320" spans="1:15" s="3980" customFormat="1" ht="15" customHeight="1">
      <c r="A320" s="3961"/>
      <c r="B320" s="3959" t="s">
        <v>472</v>
      </c>
      <c r="C320" s="3960" t="s">
        <v>420</v>
      </c>
      <c r="D320" s="3960"/>
      <c r="E320" s="3960" t="s">
        <v>48</v>
      </c>
      <c r="F320" s="3960" t="s">
        <v>282</v>
      </c>
      <c r="G320" s="3979"/>
      <c r="H320" s="3979"/>
      <c r="I320" s="3979"/>
      <c r="J320" s="3979"/>
      <c r="K320" s="3979"/>
      <c r="L320" s="3979"/>
      <c r="M320" s="3979"/>
      <c r="N320" s="3969"/>
      <c r="O320" s="3970"/>
    </row>
    <row r="321" spans="1:15" s="3980" customFormat="1" ht="15" customHeight="1">
      <c r="A321" s="3961"/>
      <c r="B321" s="3959" t="s">
        <v>452</v>
      </c>
      <c r="C321" s="3960" t="s">
        <v>421</v>
      </c>
      <c r="D321" s="3960"/>
      <c r="E321" s="3960" t="s">
        <v>48</v>
      </c>
      <c r="F321" s="3960" t="s">
        <v>282</v>
      </c>
      <c r="G321" s="3979"/>
      <c r="H321" s="3979"/>
      <c r="I321" s="3979"/>
      <c r="J321" s="3979"/>
      <c r="K321" s="3979"/>
      <c r="L321" s="3979"/>
      <c r="M321" s="3979"/>
      <c r="N321" s="3969"/>
      <c r="O321" s="3970"/>
    </row>
    <row r="322" spans="1:15" s="3980" customFormat="1" ht="15" customHeight="1">
      <c r="A322" s="3961"/>
      <c r="B322" s="3959" t="s">
        <v>361</v>
      </c>
      <c r="C322" s="3960"/>
      <c r="D322" s="3960"/>
      <c r="E322" s="3960" t="s">
        <v>48</v>
      </c>
      <c r="F322" s="3960" t="s">
        <v>282</v>
      </c>
      <c r="G322" s="3979"/>
      <c r="H322" s="3979"/>
      <c r="I322" s="3979"/>
      <c r="J322" s="3979"/>
      <c r="K322" s="3979"/>
      <c r="L322" s="3979"/>
      <c r="M322" s="3979"/>
      <c r="N322" s="3969"/>
      <c r="O322" s="3970"/>
    </row>
    <row r="323" spans="1:15" s="3980" customFormat="1" ht="15" customHeight="1">
      <c r="A323" s="3961"/>
      <c r="B323" s="3959"/>
      <c r="C323" s="3960"/>
      <c r="D323" s="3960"/>
      <c r="E323" s="3960"/>
      <c r="F323" s="3960"/>
      <c r="G323" s="3979"/>
      <c r="H323" s="3979"/>
      <c r="I323" s="3979"/>
      <c r="J323" s="3979"/>
      <c r="K323" s="3979"/>
      <c r="L323" s="3979"/>
      <c r="M323" s="3979"/>
      <c r="N323" s="3969"/>
      <c r="O323" s="3970"/>
    </row>
    <row r="324" spans="1:15" ht="15" customHeight="1">
      <c r="A324" s="2241" t="s">
        <v>137</v>
      </c>
      <c r="B324" s="2242" t="s">
        <v>138</v>
      </c>
      <c r="C324" s="2243" t="s">
        <v>43</v>
      </c>
      <c r="D324" s="2244" t="s">
        <v>43</v>
      </c>
      <c r="E324" s="2245" t="s">
        <v>43</v>
      </c>
      <c r="F324" s="2246" t="s">
        <v>43</v>
      </c>
      <c r="G324" s="2247">
        <v>5</v>
      </c>
      <c r="H324" s="2248">
        <v>15</v>
      </c>
      <c r="I324" s="2249" t="s">
        <v>48</v>
      </c>
      <c r="J324" s="2250" t="s">
        <v>49</v>
      </c>
      <c r="K324" s="2251" t="s">
        <v>49</v>
      </c>
      <c r="L324" s="2252" t="s">
        <v>43</v>
      </c>
      <c r="M324" s="2253" t="s">
        <v>43</v>
      </c>
      <c r="N324" s="3999"/>
      <c r="O324" s="3998" t="s">
        <v>139</v>
      </c>
    </row>
    <row r="325" spans="1:15" ht="15" customHeight="1">
      <c r="A325" s="2228" t="s">
        <v>43</v>
      </c>
      <c r="B325" s="2229" t="s">
        <v>453</v>
      </c>
      <c r="C325" s="2230" t="s">
        <v>298</v>
      </c>
      <c r="D325" s="2231"/>
      <c r="E325" s="2232" t="s">
        <v>48</v>
      </c>
      <c r="F325" s="2233" t="s">
        <v>282</v>
      </c>
      <c r="G325" s="2234" t="s">
        <v>43</v>
      </c>
      <c r="H325" s="2235" t="s">
        <v>43</v>
      </c>
      <c r="I325" s="2236" t="s">
        <v>43</v>
      </c>
      <c r="J325" s="2237" t="s">
        <v>43</v>
      </c>
      <c r="K325" s="2238" t="s">
        <v>43</v>
      </c>
      <c r="L325" s="2239" t="s">
        <v>43</v>
      </c>
      <c r="M325" s="2240" t="s">
        <v>43</v>
      </c>
      <c r="N325" s="3999" t="s">
        <v>43</v>
      </c>
      <c r="O325" s="3998" t="s">
        <v>43</v>
      </c>
    </row>
    <row r="326" spans="1:15" ht="15" customHeight="1">
      <c r="A326" s="2215" t="s">
        <v>43</v>
      </c>
      <c r="B326" s="2216" t="s">
        <v>422</v>
      </c>
      <c r="C326" s="2217"/>
      <c r="D326" s="2218"/>
      <c r="E326" s="2219" t="s">
        <v>48</v>
      </c>
      <c r="F326" s="2220" t="s">
        <v>282</v>
      </c>
      <c r="G326" s="2221" t="s">
        <v>43</v>
      </c>
      <c r="H326" s="2222" t="s">
        <v>43</v>
      </c>
      <c r="I326" s="2223" t="s">
        <v>43</v>
      </c>
      <c r="J326" s="2224" t="s">
        <v>43</v>
      </c>
      <c r="K326" s="2225" t="s">
        <v>43</v>
      </c>
      <c r="L326" s="2226" t="s">
        <v>43</v>
      </c>
      <c r="M326" s="2227" t="s">
        <v>43</v>
      </c>
      <c r="N326" s="3999" t="s">
        <v>43</v>
      </c>
      <c r="O326" s="3998" t="s">
        <v>43</v>
      </c>
    </row>
    <row r="327" spans="1:15" ht="15" customHeight="1">
      <c r="A327" s="2202" t="s">
        <v>43</v>
      </c>
      <c r="B327" s="2203" t="s">
        <v>454</v>
      </c>
      <c r="C327" s="2204"/>
      <c r="D327" s="2205"/>
      <c r="E327" s="2206" t="s">
        <v>48</v>
      </c>
      <c r="F327" s="2207" t="s">
        <v>282</v>
      </c>
      <c r="G327" s="2208" t="s">
        <v>43</v>
      </c>
      <c r="H327" s="2209" t="s">
        <v>43</v>
      </c>
      <c r="I327" s="2210" t="s">
        <v>43</v>
      </c>
      <c r="J327" s="2211" t="s">
        <v>43</v>
      </c>
      <c r="K327" s="2212" t="s">
        <v>43</v>
      </c>
      <c r="L327" s="2213" t="s">
        <v>43</v>
      </c>
      <c r="M327" s="2214" t="s">
        <v>43</v>
      </c>
      <c r="N327" s="3999" t="s">
        <v>43</v>
      </c>
      <c r="O327" s="3998" t="s">
        <v>43</v>
      </c>
    </row>
    <row r="328" spans="1:15" ht="15" customHeight="1">
      <c r="A328" s="2189" t="s">
        <v>43</v>
      </c>
      <c r="B328" s="2190" t="s">
        <v>455</v>
      </c>
      <c r="C328" s="2191"/>
      <c r="D328" s="2192"/>
      <c r="E328" s="2193" t="s">
        <v>48</v>
      </c>
      <c r="F328" s="2194" t="s">
        <v>282</v>
      </c>
      <c r="G328" s="2195" t="s">
        <v>43</v>
      </c>
      <c r="H328" s="2196" t="s">
        <v>43</v>
      </c>
      <c r="I328" s="2197" t="s">
        <v>43</v>
      </c>
      <c r="J328" s="2198" t="s">
        <v>43</v>
      </c>
      <c r="K328" s="2199" t="s">
        <v>43</v>
      </c>
      <c r="L328" s="2200" t="s">
        <v>43</v>
      </c>
      <c r="M328" s="2201" t="s">
        <v>43</v>
      </c>
      <c r="N328" s="3999" t="s">
        <v>43</v>
      </c>
      <c r="O328" s="3998" t="s">
        <v>43</v>
      </c>
    </row>
    <row r="329" spans="1:15" ht="15" customHeight="1">
      <c r="A329" s="2176" t="s">
        <v>43</v>
      </c>
      <c r="B329" s="2177" t="s">
        <v>456</v>
      </c>
      <c r="C329" s="2178" t="s">
        <v>390</v>
      </c>
      <c r="D329" s="2179"/>
      <c r="E329" s="2180" t="s">
        <v>48</v>
      </c>
      <c r="F329" s="2181" t="s">
        <v>282</v>
      </c>
      <c r="G329" s="2182" t="s">
        <v>43</v>
      </c>
      <c r="H329" s="2183" t="s">
        <v>43</v>
      </c>
      <c r="I329" s="2184" t="s">
        <v>43</v>
      </c>
      <c r="J329" s="2185" t="s">
        <v>43</v>
      </c>
      <c r="K329" s="2186" t="s">
        <v>43</v>
      </c>
      <c r="L329" s="2187" t="s">
        <v>43</v>
      </c>
      <c r="M329" s="2188" t="s">
        <v>43</v>
      </c>
      <c r="N329" s="3999" t="s">
        <v>43</v>
      </c>
      <c r="O329" s="3998" t="s">
        <v>43</v>
      </c>
    </row>
    <row r="330" spans="1:15" ht="15" customHeight="1">
      <c r="A330" s="2163" t="s">
        <v>43</v>
      </c>
      <c r="B330" s="2164" t="s">
        <v>457</v>
      </c>
      <c r="C330" s="2165"/>
      <c r="D330" s="2166"/>
      <c r="E330" s="2167" t="s">
        <v>48</v>
      </c>
      <c r="F330" s="2168" t="s">
        <v>282</v>
      </c>
      <c r="G330" s="2169" t="s">
        <v>43</v>
      </c>
      <c r="H330" s="2170" t="s">
        <v>43</v>
      </c>
      <c r="I330" s="2171" t="s">
        <v>43</v>
      </c>
      <c r="J330" s="2172" t="s">
        <v>43</v>
      </c>
      <c r="K330" s="2173" t="s">
        <v>43</v>
      </c>
      <c r="L330" s="2174" t="s">
        <v>43</v>
      </c>
      <c r="M330" s="2175" t="s">
        <v>43</v>
      </c>
      <c r="N330" s="3999" t="s">
        <v>43</v>
      </c>
      <c r="O330" s="3998" t="s">
        <v>43</v>
      </c>
    </row>
    <row r="331" spans="1:15" s="3980" customFormat="1" ht="15" customHeight="1">
      <c r="A331" s="3961"/>
      <c r="B331" s="3959" t="s">
        <v>458</v>
      </c>
      <c r="C331" s="3960" t="s">
        <v>392</v>
      </c>
      <c r="D331" s="3960"/>
      <c r="E331" s="3960" t="s">
        <v>48</v>
      </c>
      <c r="F331" s="3960" t="s">
        <v>282</v>
      </c>
      <c r="G331" s="3979"/>
      <c r="H331" s="3979"/>
      <c r="I331" s="3979"/>
      <c r="J331" s="3979"/>
      <c r="K331" s="3979"/>
      <c r="L331" s="3979"/>
      <c r="M331" s="3979"/>
      <c r="N331" s="3978"/>
      <c r="O331" s="3977"/>
    </row>
    <row r="332" spans="1:15" s="3980" customFormat="1" ht="15" customHeight="1">
      <c r="A332" s="3961"/>
      <c r="B332" s="3959" t="s">
        <v>371</v>
      </c>
      <c r="C332" s="3960"/>
      <c r="D332" s="3960"/>
      <c r="E332" s="3960"/>
      <c r="F332" s="3960"/>
      <c r="G332" s="3979"/>
      <c r="H332" s="3979"/>
      <c r="I332" s="3979"/>
      <c r="J332" s="3979"/>
      <c r="K332" s="3979"/>
      <c r="L332" s="3979"/>
      <c r="M332" s="3979"/>
      <c r="N332" s="3978"/>
      <c r="O332" s="3977"/>
    </row>
    <row r="333" spans="1:15" s="3980" customFormat="1" ht="15" customHeight="1">
      <c r="A333" s="3961"/>
      <c r="B333" s="3959" t="s">
        <v>459</v>
      </c>
      <c r="C333" s="3960"/>
      <c r="D333" s="3960"/>
      <c r="E333" s="3960" t="s">
        <v>48</v>
      </c>
      <c r="F333" s="3960" t="s">
        <v>282</v>
      </c>
      <c r="G333" s="3979"/>
      <c r="H333" s="3979"/>
      <c r="I333" s="3979"/>
      <c r="J333" s="3979"/>
      <c r="K333" s="3979"/>
      <c r="L333" s="3979"/>
      <c r="M333" s="3979"/>
      <c r="N333" s="3978"/>
      <c r="O333" s="3977"/>
    </row>
    <row r="334" spans="1:15" s="3980" customFormat="1" ht="15" customHeight="1">
      <c r="A334" s="3961"/>
      <c r="B334" s="3959" t="s">
        <v>432</v>
      </c>
      <c r="C334" s="3960"/>
      <c r="D334" s="3960"/>
      <c r="E334" s="3960" t="s">
        <v>48</v>
      </c>
      <c r="F334" s="3960" t="s">
        <v>282</v>
      </c>
      <c r="G334" s="3979"/>
      <c r="H334" s="3979"/>
      <c r="I334" s="3979"/>
      <c r="J334" s="3979"/>
      <c r="K334" s="3979"/>
      <c r="L334" s="3979"/>
      <c r="M334" s="3979"/>
      <c r="N334" s="3978"/>
      <c r="O334" s="3977"/>
    </row>
    <row r="335" spans="1:15" s="3980" customFormat="1" ht="15" customHeight="1">
      <c r="A335" s="3961"/>
      <c r="B335" s="3959" t="s">
        <v>460</v>
      </c>
      <c r="C335" s="3960"/>
      <c r="D335" s="3960"/>
      <c r="E335" s="3960" t="s">
        <v>48</v>
      </c>
      <c r="F335" s="3960" t="s">
        <v>282</v>
      </c>
      <c r="G335" s="3979"/>
      <c r="H335" s="3979"/>
      <c r="I335" s="3979"/>
      <c r="J335" s="3979"/>
      <c r="K335" s="3979"/>
      <c r="L335" s="3979"/>
      <c r="M335" s="3979"/>
      <c r="N335" s="3978"/>
      <c r="O335" s="3977"/>
    </row>
    <row r="336" spans="1:15" s="3980" customFormat="1" ht="15" customHeight="1">
      <c r="A336" s="3961"/>
      <c r="B336" s="3959" t="s">
        <v>434</v>
      </c>
      <c r="C336" s="3960"/>
      <c r="D336" s="3960"/>
      <c r="E336" s="3960" t="s">
        <v>48</v>
      </c>
      <c r="F336" s="3960" t="s">
        <v>282</v>
      </c>
      <c r="G336" s="3979"/>
      <c r="H336" s="3979"/>
      <c r="I336" s="3979"/>
      <c r="J336" s="3979"/>
      <c r="K336" s="3979"/>
      <c r="L336" s="3979"/>
      <c r="M336" s="3979"/>
      <c r="N336" s="3978"/>
      <c r="O336" s="3977"/>
    </row>
    <row r="337" spans="1:15" s="3980" customFormat="1" ht="15" customHeight="1">
      <c r="A337" s="3961"/>
      <c r="B337" s="3959" t="s">
        <v>461</v>
      </c>
      <c r="C337" s="3960"/>
      <c r="D337" s="3960"/>
      <c r="E337" s="3960" t="s">
        <v>48</v>
      </c>
      <c r="F337" s="3960" t="s">
        <v>282</v>
      </c>
      <c r="G337" s="3979"/>
      <c r="H337" s="3979"/>
      <c r="I337" s="3979"/>
      <c r="J337" s="3979"/>
      <c r="K337" s="3979"/>
      <c r="L337" s="3979"/>
      <c r="M337" s="3979"/>
      <c r="N337" s="3978"/>
      <c r="O337" s="3977"/>
    </row>
    <row r="338" spans="1:15" s="3980" customFormat="1" ht="15" customHeight="1">
      <c r="A338" s="3961"/>
      <c r="B338" s="3959" t="s">
        <v>462</v>
      </c>
      <c r="C338" s="3960"/>
      <c r="D338" s="3960"/>
      <c r="E338" s="3960" t="s">
        <v>48</v>
      </c>
      <c r="F338" s="3960" t="s">
        <v>282</v>
      </c>
      <c r="G338" s="3979"/>
      <c r="H338" s="3979"/>
      <c r="I338" s="3979"/>
      <c r="J338" s="3979"/>
      <c r="K338" s="3979"/>
      <c r="L338" s="3979"/>
      <c r="M338" s="3979"/>
      <c r="N338" s="3978"/>
      <c r="O338" s="3977"/>
    </row>
    <row r="339" spans="1:15" s="3980" customFormat="1" ht="15" customHeight="1">
      <c r="A339" s="3961"/>
      <c r="B339" s="3959" t="s">
        <v>463</v>
      </c>
      <c r="C339" s="3960"/>
      <c r="D339" s="3960"/>
      <c r="E339" s="3960" t="s">
        <v>48</v>
      </c>
      <c r="F339" s="3960" t="s">
        <v>282</v>
      </c>
      <c r="G339" s="3979"/>
      <c r="H339" s="3979"/>
      <c r="I339" s="3979"/>
      <c r="J339" s="3979"/>
      <c r="K339" s="3979"/>
      <c r="L339" s="3979"/>
      <c r="M339" s="3979"/>
      <c r="N339" s="3978"/>
      <c r="O339" s="3977"/>
    </row>
    <row r="340" spans="1:15" s="3980" customFormat="1" ht="15" customHeight="1">
      <c r="A340" s="3961"/>
      <c r="B340" s="3959" t="s">
        <v>314</v>
      </c>
      <c r="C340" s="3960"/>
      <c r="D340" s="3960"/>
      <c r="E340" s="3960" t="s">
        <v>48</v>
      </c>
      <c r="F340" s="3960" t="s">
        <v>282</v>
      </c>
      <c r="G340" s="3979"/>
      <c r="H340" s="3979"/>
      <c r="I340" s="3979"/>
      <c r="J340" s="3979"/>
      <c r="K340" s="3979"/>
      <c r="L340" s="3979"/>
      <c r="M340" s="3979"/>
      <c r="N340" s="3978"/>
      <c r="O340" s="3977"/>
    </row>
    <row r="341" spans="1:15" s="3980" customFormat="1" ht="15" customHeight="1">
      <c r="A341" s="3961"/>
      <c r="B341" s="3959" t="s">
        <v>464</v>
      </c>
      <c r="C341" s="3960"/>
      <c r="D341" s="3960"/>
      <c r="E341" s="3960" t="s">
        <v>48</v>
      </c>
      <c r="F341" s="3960" t="s">
        <v>282</v>
      </c>
      <c r="G341" s="3979"/>
      <c r="H341" s="3979"/>
      <c r="I341" s="3979"/>
      <c r="J341" s="3979"/>
      <c r="K341" s="3979"/>
      <c r="L341" s="3979"/>
      <c r="M341" s="3979"/>
      <c r="N341" s="3978"/>
      <c r="O341" s="3977"/>
    </row>
    <row r="342" spans="1:15" s="3980" customFormat="1" ht="15" customHeight="1">
      <c r="A342" s="3961"/>
      <c r="B342" s="3959" t="s">
        <v>465</v>
      </c>
      <c r="C342" s="3960"/>
      <c r="D342" s="3960"/>
      <c r="E342" s="3960" t="s">
        <v>48</v>
      </c>
      <c r="F342" s="3960" t="s">
        <v>282</v>
      </c>
      <c r="G342" s="3979"/>
      <c r="H342" s="3979"/>
      <c r="I342" s="3979"/>
      <c r="J342" s="3979"/>
      <c r="K342" s="3979"/>
      <c r="L342" s="3979"/>
      <c r="M342" s="3979"/>
      <c r="N342" s="3978"/>
      <c r="O342" s="3977"/>
    </row>
    <row r="343" spans="1:15" s="3980" customFormat="1" ht="15" customHeight="1">
      <c r="A343" s="3961"/>
      <c r="B343" s="3959" t="s">
        <v>466</v>
      </c>
      <c r="C343" s="3960"/>
      <c r="D343" s="3960"/>
      <c r="E343" s="3960" t="s">
        <v>48</v>
      </c>
      <c r="F343" s="3960" t="s">
        <v>282</v>
      </c>
      <c r="G343" s="3979"/>
      <c r="H343" s="3979"/>
      <c r="I343" s="3979"/>
      <c r="J343" s="3979"/>
      <c r="K343" s="3979"/>
      <c r="L343" s="3979"/>
      <c r="M343" s="3979"/>
      <c r="N343" s="3978"/>
      <c r="O343" s="3977"/>
    </row>
    <row r="344" spans="1:15" s="3980" customFormat="1" ht="15" customHeight="1">
      <c r="A344" s="3961"/>
      <c r="B344" s="3959" t="s">
        <v>467</v>
      </c>
      <c r="C344" s="3960"/>
      <c r="D344" s="3960"/>
      <c r="E344" s="3960" t="s">
        <v>48</v>
      </c>
      <c r="F344" s="3960" t="s">
        <v>282</v>
      </c>
      <c r="G344" s="3979"/>
      <c r="H344" s="3979"/>
      <c r="I344" s="3979"/>
      <c r="J344" s="3979"/>
      <c r="K344" s="3979"/>
      <c r="L344" s="3979"/>
      <c r="M344" s="3979"/>
      <c r="N344" s="3978"/>
      <c r="O344" s="3977"/>
    </row>
    <row r="345" spans="1:15" s="3980" customFormat="1" ht="15" customHeight="1">
      <c r="A345" s="3961"/>
      <c r="B345" s="3959" t="s">
        <v>468</v>
      </c>
      <c r="C345" s="3960"/>
      <c r="D345" s="3960"/>
      <c r="E345" s="3960" t="s">
        <v>48</v>
      </c>
      <c r="F345" s="3960" t="s">
        <v>282</v>
      </c>
      <c r="G345" s="3979"/>
      <c r="H345" s="3979"/>
      <c r="I345" s="3979"/>
      <c r="J345" s="3979"/>
      <c r="K345" s="3979"/>
      <c r="L345" s="3979"/>
      <c r="M345" s="3979"/>
      <c r="N345" s="3978"/>
      <c r="O345" s="3977"/>
    </row>
    <row r="346" spans="1:15" s="3980" customFormat="1" ht="15" customHeight="1">
      <c r="A346" s="3961"/>
      <c r="B346" s="3959" t="s">
        <v>443</v>
      </c>
      <c r="C346" s="3960"/>
      <c r="D346" s="3960"/>
      <c r="E346" s="3960" t="s">
        <v>48</v>
      </c>
      <c r="F346" s="3960" t="s">
        <v>282</v>
      </c>
      <c r="G346" s="3979"/>
      <c r="H346" s="3979"/>
      <c r="I346" s="3979"/>
      <c r="J346" s="3979"/>
      <c r="K346" s="3979"/>
      <c r="L346" s="3979"/>
      <c r="M346" s="3979"/>
      <c r="N346" s="3978"/>
      <c r="O346" s="3977"/>
    </row>
    <row r="347" spans="1:15" s="3980" customFormat="1" ht="15" customHeight="1">
      <c r="A347" s="3961"/>
      <c r="B347" s="3959" t="s">
        <v>321</v>
      </c>
      <c r="C347" s="3960"/>
      <c r="D347" s="3960"/>
      <c r="E347" s="3960" t="s">
        <v>48</v>
      </c>
      <c r="F347" s="3960" t="s">
        <v>282</v>
      </c>
      <c r="G347" s="3979"/>
      <c r="H347" s="3979"/>
      <c r="I347" s="3979"/>
      <c r="J347" s="3979"/>
      <c r="K347" s="3979"/>
      <c r="L347" s="3979"/>
      <c r="M347" s="3979"/>
      <c r="N347" s="3978"/>
      <c r="O347" s="3977"/>
    </row>
    <row r="348" spans="1:15" s="3980" customFormat="1" ht="15" customHeight="1">
      <c r="A348" s="3961"/>
      <c r="B348" s="3959" t="s">
        <v>444</v>
      </c>
      <c r="C348" s="3960" t="s">
        <v>399</v>
      </c>
      <c r="D348" s="3960"/>
      <c r="E348" s="3960" t="s">
        <v>48</v>
      </c>
      <c r="F348" s="3960" t="s">
        <v>282</v>
      </c>
      <c r="G348" s="3979"/>
      <c r="H348" s="3979"/>
      <c r="I348" s="3979"/>
      <c r="J348" s="3979"/>
      <c r="K348" s="3979"/>
      <c r="L348" s="3979"/>
      <c r="M348" s="3979"/>
      <c r="N348" s="3978"/>
      <c r="O348" s="3977"/>
    </row>
    <row r="349" spans="1:15" s="3980" customFormat="1" ht="15" customHeight="1">
      <c r="A349" s="3961"/>
      <c r="B349" s="3959" t="s">
        <v>325</v>
      </c>
      <c r="C349" s="3960"/>
      <c r="D349" s="3960"/>
      <c r="E349" s="3960" t="s">
        <v>48</v>
      </c>
      <c r="F349" s="3960" t="s">
        <v>282</v>
      </c>
      <c r="G349" s="3979"/>
      <c r="H349" s="3979"/>
      <c r="I349" s="3979"/>
      <c r="J349" s="3979"/>
      <c r="K349" s="3979"/>
      <c r="L349" s="3979"/>
      <c r="M349" s="3979"/>
      <c r="N349" s="3978"/>
      <c r="O349" s="3977"/>
    </row>
    <row r="350" spans="1:15" s="3980" customFormat="1" ht="15" customHeight="1">
      <c r="A350" s="3961"/>
      <c r="B350" s="3959" t="s">
        <v>469</v>
      </c>
      <c r="C350" s="3960"/>
      <c r="D350" s="3960"/>
      <c r="E350" s="3960" t="s">
        <v>48</v>
      </c>
      <c r="F350" s="3960" t="s">
        <v>282</v>
      </c>
      <c r="G350" s="3979"/>
      <c r="H350" s="3979"/>
      <c r="I350" s="3979"/>
      <c r="J350" s="3979"/>
      <c r="K350" s="3979"/>
      <c r="L350" s="3979"/>
      <c r="M350" s="3979"/>
      <c r="N350" s="3978"/>
      <c r="O350" s="3977"/>
    </row>
    <row r="351" spans="1:15" s="3980" customFormat="1" ht="15" customHeight="1">
      <c r="A351" s="3961"/>
      <c r="B351" s="3959" t="s">
        <v>326</v>
      </c>
      <c r="C351" s="3960"/>
      <c r="D351" s="3960"/>
      <c r="E351" s="3960" t="s">
        <v>48</v>
      </c>
      <c r="F351" s="3960" t="s">
        <v>282</v>
      </c>
      <c r="G351" s="3979"/>
      <c r="H351" s="3979"/>
      <c r="I351" s="3979"/>
      <c r="J351" s="3979"/>
      <c r="K351" s="3979"/>
      <c r="L351" s="3979"/>
      <c r="M351" s="3979"/>
      <c r="N351" s="3978"/>
      <c r="O351" s="3977"/>
    </row>
    <row r="352" spans="1:15" s="3980" customFormat="1" ht="15" customHeight="1">
      <c r="A352" s="3961"/>
      <c r="B352" s="3959" t="s">
        <v>327</v>
      </c>
      <c r="C352" s="3960"/>
      <c r="D352" s="3960"/>
      <c r="E352" s="3960" t="s">
        <v>48</v>
      </c>
      <c r="F352" s="3960" t="s">
        <v>282</v>
      </c>
      <c r="G352" s="3979"/>
      <c r="H352" s="3979"/>
      <c r="I352" s="3979"/>
      <c r="J352" s="3979"/>
      <c r="K352" s="3979"/>
      <c r="L352" s="3979"/>
      <c r="M352" s="3979"/>
      <c r="N352" s="3978"/>
      <c r="O352" s="3977"/>
    </row>
    <row r="353" spans="1:15" s="3980" customFormat="1" ht="15" customHeight="1">
      <c r="A353" s="3961"/>
      <c r="B353" s="3959" t="s">
        <v>400</v>
      </c>
      <c r="C353" s="3960" t="s">
        <v>401</v>
      </c>
      <c r="D353" s="3960"/>
      <c r="E353" s="3960" t="s">
        <v>48</v>
      </c>
      <c r="F353" s="3960" t="s">
        <v>282</v>
      </c>
      <c r="G353" s="3979"/>
      <c r="H353" s="3979"/>
      <c r="I353" s="3979"/>
      <c r="J353" s="3979"/>
      <c r="K353" s="3979"/>
      <c r="L353" s="3979"/>
      <c r="M353" s="3979"/>
      <c r="N353" s="3978"/>
      <c r="O353" s="3977"/>
    </row>
    <row r="354" spans="1:15" s="3980" customFormat="1" ht="15" customHeight="1">
      <c r="A354" s="3961"/>
      <c r="B354" s="3959" t="s">
        <v>402</v>
      </c>
      <c r="C354" s="3960" t="s">
        <v>331</v>
      </c>
      <c r="D354" s="3960"/>
      <c r="E354" s="3960" t="s">
        <v>48</v>
      </c>
      <c r="F354" s="3960" t="s">
        <v>282</v>
      </c>
      <c r="G354" s="3979"/>
      <c r="H354" s="3979"/>
      <c r="I354" s="3979"/>
      <c r="J354" s="3979"/>
      <c r="K354" s="3979"/>
      <c r="L354" s="3979"/>
      <c r="M354" s="3979"/>
      <c r="N354" s="3978"/>
      <c r="O354" s="3977"/>
    </row>
    <row r="355" spans="1:15" s="3980" customFormat="1" ht="15" customHeight="1">
      <c r="A355" s="3961"/>
      <c r="B355" s="3959" t="s">
        <v>403</v>
      </c>
      <c r="C355" s="3960" t="s">
        <v>404</v>
      </c>
      <c r="D355" s="3960"/>
      <c r="E355" s="3960" t="s">
        <v>48</v>
      </c>
      <c r="F355" s="3960" t="s">
        <v>282</v>
      </c>
      <c r="G355" s="3979"/>
      <c r="H355" s="3979"/>
      <c r="I355" s="3979"/>
      <c r="J355" s="3979"/>
      <c r="K355" s="3979"/>
      <c r="L355" s="3979"/>
      <c r="M355" s="3979"/>
      <c r="N355" s="3978"/>
      <c r="O355" s="3977"/>
    </row>
    <row r="356" spans="1:15" s="3980" customFormat="1" ht="15" customHeight="1">
      <c r="A356" s="3961"/>
      <c r="B356" s="3959" t="s">
        <v>405</v>
      </c>
      <c r="C356" s="3960" t="s">
        <v>406</v>
      </c>
      <c r="D356" s="3960"/>
      <c r="E356" s="3960" t="s">
        <v>48</v>
      </c>
      <c r="F356" s="3960" t="s">
        <v>282</v>
      </c>
      <c r="G356" s="3979"/>
      <c r="H356" s="3979"/>
      <c r="I356" s="3979"/>
      <c r="J356" s="3979"/>
      <c r="K356" s="3979"/>
      <c r="L356" s="3979"/>
      <c r="M356" s="3979"/>
      <c r="N356" s="3978"/>
      <c r="O356" s="3977"/>
    </row>
    <row r="357" spans="1:15" s="3980" customFormat="1" ht="15" customHeight="1">
      <c r="A357" s="3961"/>
      <c r="B357" s="3959" t="s">
        <v>336</v>
      </c>
      <c r="C357" s="3960"/>
      <c r="D357" s="3960"/>
      <c r="E357" s="3960"/>
      <c r="F357" s="3960"/>
      <c r="G357" s="3979"/>
      <c r="H357" s="3979"/>
      <c r="I357" s="3979"/>
      <c r="J357" s="3979"/>
      <c r="K357" s="3979"/>
      <c r="L357" s="3979"/>
      <c r="M357" s="3979"/>
      <c r="N357" s="3978"/>
      <c r="O357" s="3977"/>
    </row>
    <row r="358" spans="1:15" s="3980" customFormat="1" ht="15" customHeight="1">
      <c r="A358" s="3961"/>
      <c r="B358" s="3959" t="s">
        <v>446</v>
      </c>
      <c r="C358" s="3960"/>
      <c r="D358" s="3960"/>
      <c r="E358" s="3960" t="s">
        <v>48</v>
      </c>
      <c r="F358" s="3960" t="s">
        <v>282</v>
      </c>
      <c r="G358" s="3979"/>
      <c r="H358" s="3979"/>
      <c r="I358" s="3979"/>
      <c r="J358" s="3979"/>
      <c r="K358" s="3979"/>
      <c r="L358" s="3979"/>
      <c r="M358" s="3979"/>
      <c r="N358" s="3978"/>
      <c r="O358" s="3977"/>
    </row>
    <row r="359" spans="1:15" s="3980" customFormat="1" ht="15" customHeight="1">
      <c r="A359" s="3961"/>
      <c r="B359" s="3959" t="s">
        <v>447</v>
      </c>
      <c r="C359" s="3960"/>
      <c r="D359" s="3960"/>
      <c r="E359" s="3960" t="s">
        <v>48</v>
      </c>
      <c r="F359" s="3960" t="s">
        <v>282</v>
      </c>
      <c r="G359" s="3979"/>
      <c r="H359" s="3979"/>
      <c r="I359" s="3979"/>
      <c r="J359" s="3979"/>
      <c r="K359" s="3979"/>
      <c r="L359" s="3979"/>
      <c r="M359" s="3979"/>
      <c r="N359" s="3978"/>
      <c r="O359" s="3977"/>
    </row>
    <row r="360" spans="1:15" s="3980" customFormat="1" ht="15" customHeight="1">
      <c r="A360" s="3961"/>
      <c r="B360" s="3959" t="s">
        <v>448</v>
      </c>
      <c r="C360" s="3960" t="s">
        <v>408</v>
      </c>
      <c r="D360" s="3960"/>
      <c r="E360" s="3960" t="s">
        <v>48</v>
      </c>
      <c r="F360" s="3960" t="s">
        <v>282</v>
      </c>
      <c r="G360" s="3979"/>
      <c r="H360" s="3979"/>
      <c r="I360" s="3979"/>
      <c r="J360" s="3979"/>
      <c r="K360" s="3979"/>
      <c r="L360" s="3979"/>
      <c r="M360" s="3979"/>
      <c r="N360" s="3978"/>
      <c r="O360" s="3977"/>
    </row>
    <row r="361" spans="1:15" s="3980" customFormat="1" ht="15" customHeight="1">
      <c r="A361" s="3961"/>
      <c r="B361" s="3959" t="s">
        <v>449</v>
      </c>
      <c r="C361" s="3960"/>
      <c r="D361" s="3960"/>
      <c r="E361" s="3960" t="s">
        <v>48</v>
      </c>
      <c r="F361" s="3960" t="s">
        <v>282</v>
      </c>
      <c r="G361" s="3979"/>
      <c r="H361" s="3979"/>
      <c r="I361" s="3979"/>
      <c r="J361" s="3979"/>
      <c r="K361" s="3979"/>
      <c r="L361" s="3979"/>
      <c r="M361" s="3979"/>
      <c r="N361" s="3978"/>
      <c r="O361" s="3977"/>
    </row>
    <row r="362" spans="1:15" s="3980" customFormat="1" ht="15" customHeight="1">
      <c r="A362" s="3961"/>
      <c r="B362" s="3959" t="s">
        <v>470</v>
      </c>
      <c r="C362" s="3960"/>
      <c r="D362" s="3960"/>
      <c r="E362" s="3960" t="s">
        <v>48</v>
      </c>
      <c r="F362" s="3960" t="s">
        <v>282</v>
      </c>
      <c r="G362" s="3979"/>
      <c r="H362" s="3979"/>
      <c r="I362" s="3979"/>
      <c r="J362" s="3979"/>
      <c r="K362" s="3979"/>
      <c r="L362" s="3979"/>
      <c r="M362" s="3979"/>
      <c r="N362" s="3978"/>
      <c r="O362" s="3977"/>
    </row>
    <row r="363" spans="1:15" s="3980" customFormat="1" ht="15" customHeight="1">
      <c r="A363" s="3961"/>
      <c r="B363" s="3959" t="s">
        <v>451</v>
      </c>
      <c r="C363" s="3960"/>
      <c r="D363" s="3960"/>
      <c r="E363" s="3960" t="s">
        <v>48</v>
      </c>
      <c r="F363" s="3960" t="s">
        <v>282</v>
      </c>
      <c r="G363" s="3979"/>
      <c r="H363" s="3979"/>
      <c r="I363" s="3979"/>
      <c r="J363" s="3979"/>
      <c r="K363" s="3979"/>
      <c r="L363" s="3979"/>
      <c r="M363" s="3979"/>
      <c r="N363" s="3978"/>
      <c r="O363" s="3977"/>
    </row>
    <row r="364" spans="1:15" s="3980" customFormat="1" ht="15" customHeight="1">
      <c r="A364" s="3961"/>
      <c r="B364" s="3959" t="s">
        <v>410</v>
      </c>
      <c r="C364" s="3960" t="s">
        <v>411</v>
      </c>
      <c r="D364" s="3960"/>
      <c r="E364" s="3960" t="s">
        <v>48</v>
      </c>
      <c r="F364" s="3960" t="s">
        <v>282</v>
      </c>
      <c r="G364" s="3979"/>
      <c r="H364" s="3979"/>
      <c r="I364" s="3979"/>
      <c r="J364" s="3979"/>
      <c r="K364" s="3979"/>
      <c r="L364" s="3979"/>
      <c r="M364" s="3979"/>
      <c r="N364" s="3978"/>
      <c r="O364" s="3977"/>
    </row>
    <row r="365" spans="1:15" s="3980" customFormat="1" ht="15" customHeight="1">
      <c r="A365" s="3961"/>
      <c r="B365" s="3959" t="s">
        <v>412</v>
      </c>
      <c r="C365" s="3960" t="s">
        <v>413</v>
      </c>
      <c r="D365" s="3960"/>
      <c r="E365" s="3960" t="s">
        <v>48</v>
      </c>
      <c r="F365" s="3960" t="s">
        <v>282</v>
      </c>
      <c r="G365" s="3979"/>
      <c r="H365" s="3979"/>
      <c r="I365" s="3979"/>
      <c r="J365" s="3979"/>
      <c r="K365" s="3979"/>
      <c r="L365" s="3979"/>
      <c r="M365" s="3979"/>
      <c r="N365" s="3978"/>
      <c r="O365" s="3977"/>
    </row>
    <row r="366" spans="1:15" s="3980" customFormat="1" ht="15" customHeight="1">
      <c r="A366" s="3961"/>
      <c r="B366" s="3959" t="s">
        <v>349</v>
      </c>
      <c r="C366" s="3960" t="s">
        <v>415</v>
      </c>
      <c r="D366" s="3960"/>
      <c r="E366" s="3960" t="s">
        <v>48</v>
      </c>
      <c r="F366" s="3960" t="s">
        <v>282</v>
      </c>
      <c r="G366" s="3979"/>
      <c r="H366" s="3979"/>
      <c r="I366" s="3979"/>
      <c r="J366" s="3979"/>
      <c r="K366" s="3979"/>
      <c r="L366" s="3979"/>
      <c r="M366" s="3979"/>
      <c r="N366" s="3978"/>
      <c r="O366" s="3977"/>
    </row>
    <row r="367" spans="1:15" s="3980" customFormat="1" ht="15" customHeight="1">
      <c r="A367" s="3961"/>
      <c r="B367" s="3959" t="s">
        <v>351</v>
      </c>
      <c r="C367" s="3960"/>
      <c r="D367" s="3960"/>
      <c r="E367" s="3960" t="s">
        <v>48</v>
      </c>
      <c r="F367" s="3960" t="s">
        <v>282</v>
      </c>
      <c r="G367" s="3979"/>
      <c r="H367" s="3979"/>
      <c r="I367" s="3979"/>
      <c r="J367" s="3979"/>
      <c r="K367" s="3979"/>
      <c r="L367" s="3979"/>
      <c r="M367" s="3979"/>
      <c r="N367" s="3978"/>
      <c r="O367" s="3977"/>
    </row>
    <row r="368" spans="1:15" s="3980" customFormat="1" ht="15" customHeight="1">
      <c r="A368" s="3961"/>
      <c r="B368" s="3959" t="s">
        <v>352</v>
      </c>
      <c r="C368" s="3960"/>
      <c r="D368" s="3960"/>
      <c r="E368" s="3960" t="s">
        <v>48</v>
      </c>
      <c r="F368" s="3960" t="s">
        <v>282</v>
      </c>
      <c r="G368" s="3979"/>
      <c r="H368" s="3979"/>
      <c r="I368" s="3979"/>
      <c r="J368" s="3979"/>
      <c r="K368" s="3979"/>
      <c r="L368" s="3979"/>
      <c r="M368" s="3979"/>
      <c r="N368" s="3978"/>
      <c r="O368" s="3977"/>
    </row>
    <row r="369" spans="1:15" s="3980" customFormat="1" ht="15" customHeight="1">
      <c r="A369" s="3961"/>
      <c r="B369" s="3959" t="s">
        <v>416</v>
      </c>
      <c r="C369" s="3960" t="s">
        <v>417</v>
      </c>
      <c r="D369" s="3960"/>
      <c r="E369" s="3960" t="s">
        <v>48</v>
      </c>
      <c r="F369" s="3960" t="s">
        <v>282</v>
      </c>
      <c r="G369" s="3979"/>
      <c r="H369" s="3979"/>
      <c r="I369" s="3979"/>
      <c r="J369" s="3979"/>
      <c r="K369" s="3979"/>
      <c r="L369" s="3979"/>
      <c r="M369" s="3979"/>
      <c r="N369" s="3978"/>
      <c r="O369" s="3977"/>
    </row>
    <row r="370" spans="1:15" s="3980" customFormat="1" ht="15" customHeight="1">
      <c r="A370" s="3961"/>
      <c r="B370" s="3959" t="s">
        <v>418</v>
      </c>
      <c r="C370" s="3960" t="s">
        <v>419</v>
      </c>
      <c r="D370" s="3960"/>
      <c r="E370" s="3960" t="s">
        <v>48</v>
      </c>
      <c r="F370" s="3960" t="s">
        <v>282</v>
      </c>
      <c r="G370" s="3979"/>
      <c r="H370" s="3979"/>
      <c r="I370" s="3979"/>
      <c r="J370" s="3979"/>
      <c r="K370" s="3979"/>
      <c r="L370" s="3979"/>
      <c r="M370" s="3979"/>
      <c r="N370" s="3978"/>
      <c r="O370" s="3977"/>
    </row>
    <row r="371" spans="1:15" s="3980" customFormat="1" ht="15" customHeight="1">
      <c r="A371" s="3961"/>
      <c r="B371" s="3959" t="s">
        <v>471</v>
      </c>
      <c r="C371" s="3960" t="s">
        <v>420</v>
      </c>
      <c r="D371" s="3960"/>
      <c r="E371" s="3960" t="s">
        <v>48</v>
      </c>
      <c r="F371" s="3960" t="s">
        <v>282</v>
      </c>
      <c r="G371" s="3979"/>
      <c r="H371" s="3979"/>
      <c r="I371" s="3979"/>
      <c r="J371" s="3979"/>
      <c r="K371" s="3979"/>
      <c r="L371" s="3979"/>
      <c r="M371" s="3979"/>
      <c r="N371" s="3978"/>
      <c r="O371" s="3977"/>
    </row>
    <row r="372" spans="1:15" s="3980" customFormat="1" ht="15" customHeight="1">
      <c r="A372" s="3961"/>
      <c r="B372" s="3959" t="s">
        <v>359</v>
      </c>
      <c r="C372" s="3960" t="s">
        <v>421</v>
      </c>
      <c r="D372" s="3960"/>
      <c r="E372" s="3960" t="s">
        <v>48</v>
      </c>
      <c r="F372" s="3960" t="s">
        <v>282</v>
      </c>
      <c r="G372" s="3979"/>
      <c r="H372" s="3979"/>
      <c r="I372" s="3979"/>
      <c r="J372" s="3979"/>
      <c r="K372" s="3979"/>
      <c r="L372" s="3979"/>
      <c r="M372" s="3979"/>
      <c r="N372" s="3978"/>
      <c r="O372" s="3977"/>
    </row>
    <row r="373" spans="1:15" s="3980" customFormat="1" ht="15" customHeight="1">
      <c r="A373" s="3961"/>
      <c r="B373" s="3959" t="s">
        <v>361</v>
      </c>
      <c r="C373" s="3960"/>
      <c r="D373" s="3960"/>
      <c r="E373" s="3960" t="s">
        <v>48</v>
      </c>
      <c r="F373" s="3960" t="s">
        <v>282</v>
      </c>
      <c r="G373" s="3979"/>
      <c r="H373" s="3979"/>
      <c r="I373" s="3979"/>
      <c r="J373" s="3979"/>
      <c r="K373" s="3979"/>
      <c r="L373" s="3979"/>
      <c r="M373" s="3979"/>
      <c r="N373" s="3978"/>
      <c r="O373" s="3977"/>
    </row>
    <row r="374" spans="1:15" ht="15" customHeight="1">
      <c r="A374" s="2148" t="s">
        <v>43</v>
      </c>
      <c r="B374" s="2149" t="s">
        <v>43</v>
      </c>
      <c r="C374" s="2150" t="s">
        <v>43</v>
      </c>
      <c r="D374" s="2151" t="s">
        <v>43</v>
      </c>
      <c r="E374" s="2152" t="s">
        <v>43</v>
      </c>
      <c r="F374" s="2153" t="s">
        <v>43</v>
      </c>
      <c r="G374" s="2154" t="s">
        <v>43</v>
      </c>
      <c r="H374" s="2155" t="s">
        <v>43</v>
      </c>
      <c r="I374" s="2156" t="s">
        <v>43</v>
      </c>
      <c r="J374" s="2157" t="s">
        <v>43</v>
      </c>
      <c r="K374" s="2158" t="s">
        <v>43</v>
      </c>
      <c r="L374" s="2159" t="s">
        <v>43</v>
      </c>
      <c r="M374" s="2160" t="s">
        <v>43</v>
      </c>
      <c r="N374" s="2161" t="s">
        <v>43</v>
      </c>
      <c r="O374" s="2162" t="s">
        <v>43</v>
      </c>
    </row>
    <row r="375" spans="1:15" ht="15" customHeight="1">
      <c r="A375" s="2133" t="s">
        <v>140</v>
      </c>
      <c r="B375" s="2134" t="s">
        <v>141</v>
      </c>
      <c r="C375" s="2135" t="s">
        <v>43</v>
      </c>
      <c r="D375" s="2136" t="s">
        <v>43</v>
      </c>
      <c r="E375" s="2137" t="s">
        <v>43</v>
      </c>
      <c r="F375" s="2138" t="s">
        <v>43</v>
      </c>
      <c r="G375" s="2139" t="s">
        <v>43</v>
      </c>
      <c r="H375" s="2140" t="s">
        <v>43</v>
      </c>
      <c r="I375" s="2141"/>
      <c r="J375" s="2142"/>
      <c r="K375" s="2143"/>
      <c r="L375" s="2144" t="s">
        <v>43</v>
      </c>
      <c r="M375" s="2145" t="s">
        <v>43</v>
      </c>
      <c r="N375" s="2146"/>
      <c r="O375" s="2147"/>
    </row>
    <row r="376" spans="1:15" ht="15" customHeight="1">
      <c r="A376" s="2118" t="s">
        <v>43</v>
      </c>
      <c r="B376" s="2119" t="s">
        <v>43</v>
      </c>
      <c r="C376" s="2120" t="s">
        <v>43</v>
      </c>
      <c r="D376" s="2121" t="s">
        <v>43</v>
      </c>
      <c r="E376" s="2122" t="s">
        <v>43</v>
      </c>
      <c r="F376" s="2123" t="s">
        <v>43</v>
      </c>
      <c r="G376" s="2124" t="s">
        <v>43</v>
      </c>
      <c r="H376" s="2125" t="s">
        <v>43</v>
      </c>
      <c r="I376" s="2126" t="s">
        <v>43</v>
      </c>
      <c r="J376" s="2127" t="s">
        <v>43</v>
      </c>
      <c r="K376" s="2128" t="s">
        <v>43</v>
      </c>
      <c r="L376" s="2129" t="s">
        <v>43</v>
      </c>
      <c r="M376" s="2130" t="s">
        <v>43</v>
      </c>
      <c r="N376" s="2131" t="s">
        <v>43</v>
      </c>
      <c r="O376" s="2132" t="s">
        <v>43</v>
      </c>
    </row>
    <row r="377" spans="1:15" ht="15" customHeight="1">
      <c r="A377" s="2105" t="s">
        <v>142</v>
      </c>
      <c r="B377" s="2106" t="s">
        <v>143</v>
      </c>
      <c r="C377" s="2107" t="s">
        <v>43</v>
      </c>
      <c r="D377" s="2108" t="s">
        <v>43</v>
      </c>
      <c r="E377" s="2109" t="s">
        <v>43</v>
      </c>
      <c r="F377" s="2110" t="s">
        <v>43</v>
      </c>
      <c r="G377" s="2111">
        <v>2</v>
      </c>
      <c r="H377" s="2112">
        <v>18</v>
      </c>
      <c r="I377" s="2113" t="s">
        <v>48</v>
      </c>
      <c r="J377" s="2114" t="s">
        <v>49</v>
      </c>
      <c r="K377" s="2115" t="s">
        <v>49</v>
      </c>
      <c r="L377" s="2116" t="s">
        <v>43</v>
      </c>
      <c r="M377" s="2117" t="s">
        <v>43</v>
      </c>
      <c r="N377" s="3999"/>
      <c r="O377" s="3998" t="s">
        <v>92</v>
      </c>
    </row>
    <row r="378" spans="1:15" ht="15" customHeight="1">
      <c r="A378" s="2092" t="s">
        <v>43</v>
      </c>
      <c r="B378" s="2093" t="s">
        <v>144</v>
      </c>
      <c r="C378" s="2094"/>
      <c r="D378" s="2095" t="s">
        <v>43</v>
      </c>
      <c r="E378" s="2096" t="s">
        <v>43</v>
      </c>
      <c r="F378" s="2097"/>
      <c r="G378" s="2098" t="s">
        <v>43</v>
      </c>
      <c r="H378" s="2099" t="s">
        <v>43</v>
      </c>
      <c r="I378" s="2100" t="s">
        <v>43</v>
      </c>
      <c r="J378" s="2101" t="s">
        <v>43</v>
      </c>
      <c r="K378" s="2102" t="s">
        <v>43</v>
      </c>
      <c r="L378" s="2103" t="s">
        <v>43</v>
      </c>
      <c r="M378" s="2104" t="s">
        <v>43</v>
      </c>
      <c r="N378" s="3999" t="s">
        <v>43</v>
      </c>
      <c r="O378" s="3998" t="s">
        <v>43</v>
      </c>
    </row>
    <row r="379" spans="1:15" ht="15" customHeight="1">
      <c r="A379" s="2077" t="s">
        <v>43</v>
      </c>
      <c r="B379" s="2078" t="s">
        <v>145</v>
      </c>
      <c r="C379" s="2079"/>
      <c r="D379" s="2080" t="s">
        <v>43</v>
      </c>
      <c r="E379" s="2081" t="s">
        <v>43</v>
      </c>
      <c r="F379" s="2082"/>
      <c r="G379" s="2083" t="s">
        <v>43</v>
      </c>
      <c r="H379" s="2084" t="s">
        <v>43</v>
      </c>
      <c r="I379" s="2085" t="s">
        <v>43</v>
      </c>
      <c r="J379" s="2086" t="s">
        <v>43</v>
      </c>
      <c r="K379" s="2087" t="s">
        <v>43</v>
      </c>
      <c r="L379" s="2088" t="s">
        <v>43</v>
      </c>
      <c r="M379" s="2089" t="s">
        <v>43</v>
      </c>
      <c r="N379" s="2090" t="s">
        <v>43</v>
      </c>
      <c r="O379" s="2091" t="s">
        <v>43</v>
      </c>
    </row>
    <row r="380" spans="1:15" ht="15" customHeight="1">
      <c r="A380" s="2062" t="s">
        <v>43</v>
      </c>
      <c r="B380" s="2063" t="s">
        <v>146</v>
      </c>
      <c r="C380" s="2064"/>
      <c r="D380" s="2065" t="s">
        <v>43</v>
      </c>
      <c r="E380" s="2066" t="s">
        <v>43</v>
      </c>
      <c r="F380" s="2067"/>
      <c r="G380" s="2068" t="s">
        <v>43</v>
      </c>
      <c r="H380" s="2069" t="s">
        <v>43</v>
      </c>
      <c r="I380" s="2070" t="s">
        <v>43</v>
      </c>
      <c r="J380" s="2071" t="s">
        <v>43</v>
      </c>
      <c r="K380" s="2072" t="s">
        <v>43</v>
      </c>
      <c r="L380" s="2073" t="s">
        <v>43</v>
      </c>
      <c r="M380" s="2074" t="s">
        <v>43</v>
      </c>
      <c r="N380" s="2075" t="s">
        <v>43</v>
      </c>
      <c r="O380" s="2076" t="s">
        <v>43</v>
      </c>
    </row>
    <row r="381" spans="1:15" ht="15" customHeight="1">
      <c r="A381" s="2047" t="s">
        <v>43</v>
      </c>
      <c r="B381" s="2048" t="s">
        <v>43</v>
      </c>
      <c r="C381" s="2049" t="s">
        <v>43</v>
      </c>
      <c r="D381" s="2050" t="s">
        <v>43</v>
      </c>
      <c r="E381" s="2051" t="s">
        <v>43</v>
      </c>
      <c r="F381" s="2052" t="s">
        <v>43</v>
      </c>
      <c r="G381" s="2053" t="s">
        <v>43</v>
      </c>
      <c r="H381" s="2054" t="s">
        <v>43</v>
      </c>
      <c r="I381" s="2055" t="s">
        <v>43</v>
      </c>
      <c r="J381" s="2056" t="s">
        <v>43</v>
      </c>
      <c r="K381" s="2057" t="s">
        <v>43</v>
      </c>
      <c r="L381" s="2058" t="s">
        <v>43</v>
      </c>
      <c r="M381" s="2059" t="s">
        <v>43</v>
      </c>
      <c r="N381" s="2060" t="s">
        <v>43</v>
      </c>
      <c r="O381" s="2061" t="s">
        <v>43</v>
      </c>
    </row>
    <row r="382" spans="1:15" ht="15" customHeight="1">
      <c r="A382" s="2032" t="s">
        <v>43</v>
      </c>
      <c r="B382" s="2033" t="s">
        <v>43</v>
      </c>
      <c r="C382" s="2034" t="s">
        <v>43</v>
      </c>
      <c r="D382" s="2035" t="s">
        <v>43</v>
      </c>
      <c r="E382" s="2036" t="s">
        <v>43</v>
      </c>
      <c r="F382" s="2037" t="s">
        <v>43</v>
      </c>
      <c r="G382" s="2038" t="s">
        <v>43</v>
      </c>
      <c r="H382" s="2039" t="s">
        <v>43</v>
      </c>
      <c r="I382" s="2040" t="s">
        <v>43</v>
      </c>
      <c r="J382" s="2041" t="s">
        <v>43</v>
      </c>
      <c r="K382" s="2042" t="s">
        <v>43</v>
      </c>
      <c r="L382" s="2043" t="s">
        <v>43</v>
      </c>
      <c r="M382" s="2044" t="s">
        <v>43</v>
      </c>
      <c r="N382" s="2045" t="s">
        <v>43</v>
      </c>
      <c r="O382" s="2046" t="s">
        <v>43</v>
      </c>
    </row>
    <row r="383" spans="1:15" ht="15" customHeight="1">
      <c r="A383" s="2017" t="s">
        <v>147</v>
      </c>
      <c r="B383" s="2018" t="s">
        <v>148</v>
      </c>
      <c r="C383" s="2019" t="s">
        <v>43</v>
      </c>
      <c r="D383" s="2020" t="s">
        <v>43</v>
      </c>
      <c r="E383" s="2021" t="s">
        <v>43</v>
      </c>
      <c r="F383" s="2022" t="s">
        <v>43</v>
      </c>
      <c r="G383" s="2023" t="s">
        <v>43</v>
      </c>
      <c r="H383" s="2024" t="s">
        <v>43</v>
      </c>
      <c r="I383" s="2025"/>
      <c r="J383" s="2026"/>
      <c r="K383" s="2027"/>
      <c r="L383" s="2028" t="s">
        <v>43</v>
      </c>
      <c r="M383" s="2029" t="s">
        <v>43</v>
      </c>
      <c r="N383" s="2030"/>
      <c r="O383" s="2031"/>
    </row>
    <row r="384" spans="1:15" ht="15" customHeight="1">
      <c r="A384" s="2002" t="s">
        <v>43</v>
      </c>
      <c r="B384" s="2003" t="s">
        <v>43</v>
      </c>
      <c r="C384" s="2004" t="s">
        <v>43</v>
      </c>
      <c r="D384" s="2005" t="s">
        <v>43</v>
      </c>
      <c r="E384" s="2006" t="s">
        <v>43</v>
      </c>
      <c r="F384" s="2007" t="s">
        <v>43</v>
      </c>
      <c r="G384" s="2008" t="s">
        <v>43</v>
      </c>
      <c r="H384" s="2009" t="s">
        <v>43</v>
      </c>
      <c r="I384" s="2010" t="s">
        <v>43</v>
      </c>
      <c r="J384" s="2011" t="s">
        <v>43</v>
      </c>
      <c r="K384" s="2012" t="s">
        <v>43</v>
      </c>
      <c r="L384" s="2013" t="s">
        <v>43</v>
      </c>
      <c r="M384" s="2014" t="s">
        <v>43</v>
      </c>
      <c r="N384" s="2015" t="s">
        <v>43</v>
      </c>
      <c r="O384" s="2016" t="s">
        <v>43</v>
      </c>
    </row>
    <row r="385" spans="1:15" ht="15" customHeight="1">
      <c r="A385" s="1989" t="s">
        <v>149</v>
      </c>
      <c r="B385" s="1990" t="s">
        <v>150</v>
      </c>
      <c r="C385" s="1991" t="s">
        <v>43</v>
      </c>
      <c r="D385" s="1992" t="s">
        <v>43</v>
      </c>
      <c r="E385" s="1993" t="s">
        <v>43</v>
      </c>
      <c r="F385" s="1994" t="s">
        <v>43</v>
      </c>
      <c r="G385" s="1995">
        <v>3</v>
      </c>
      <c r="H385" s="1996">
        <v>0</v>
      </c>
      <c r="I385" s="1997" t="s">
        <v>49</v>
      </c>
      <c r="J385" s="1998" t="s">
        <v>49</v>
      </c>
      <c r="K385" s="1999" t="s">
        <v>48</v>
      </c>
      <c r="L385" s="2000" t="s">
        <v>43</v>
      </c>
      <c r="M385" s="2001" t="s">
        <v>43</v>
      </c>
      <c r="N385" s="3999"/>
      <c r="O385" s="3998" t="s">
        <v>151</v>
      </c>
    </row>
    <row r="386" spans="1:15" ht="15" customHeight="1">
      <c r="A386" s="1976" t="s">
        <v>43</v>
      </c>
      <c r="B386" s="1977" t="s">
        <v>152</v>
      </c>
      <c r="C386" s="1978"/>
      <c r="D386" s="1979" t="s">
        <v>43</v>
      </c>
      <c r="E386" s="1980" t="s">
        <v>43</v>
      </c>
      <c r="F386" s="1981"/>
      <c r="G386" s="1982" t="s">
        <v>43</v>
      </c>
      <c r="H386" s="1983" t="s">
        <v>43</v>
      </c>
      <c r="I386" s="1984" t="s">
        <v>43</v>
      </c>
      <c r="J386" s="1985" t="s">
        <v>43</v>
      </c>
      <c r="K386" s="1986" t="s">
        <v>43</v>
      </c>
      <c r="L386" s="1987" t="s">
        <v>43</v>
      </c>
      <c r="M386" s="1988" t="s">
        <v>43</v>
      </c>
      <c r="N386" s="3999"/>
      <c r="O386" s="3998" t="s">
        <v>151</v>
      </c>
    </row>
    <row r="387" spans="1:15" ht="15" customHeight="1">
      <c r="A387" s="2522" t="s">
        <v>43</v>
      </c>
      <c r="B387" s="2523" t="s">
        <v>153</v>
      </c>
      <c r="C387" s="2524"/>
      <c r="D387" s="2525" t="s">
        <v>43</v>
      </c>
      <c r="E387" s="2526" t="s">
        <v>43</v>
      </c>
      <c r="F387" s="2527"/>
      <c r="G387" s="2528" t="s">
        <v>43</v>
      </c>
      <c r="H387" s="2529" t="s">
        <v>43</v>
      </c>
      <c r="I387" s="2530" t="s">
        <v>43</v>
      </c>
      <c r="J387" s="2531" t="s">
        <v>43</v>
      </c>
      <c r="K387" s="2532" t="s">
        <v>43</v>
      </c>
      <c r="L387" s="2533" t="s">
        <v>43</v>
      </c>
      <c r="M387" s="2534" t="s">
        <v>43</v>
      </c>
      <c r="N387" s="3999" t="s">
        <v>43</v>
      </c>
      <c r="O387" s="3998" t="s">
        <v>43</v>
      </c>
    </row>
    <row r="388" spans="1:15" ht="15" customHeight="1">
      <c r="A388" s="2509" t="s">
        <v>43</v>
      </c>
      <c r="B388" s="2510" t="s">
        <v>154</v>
      </c>
      <c r="C388" s="2511"/>
      <c r="D388" s="2512" t="s">
        <v>43</v>
      </c>
      <c r="E388" s="2513" t="s">
        <v>43</v>
      </c>
      <c r="F388" s="2514"/>
      <c r="G388" s="2515" t="s">
        <v>43</v>
      </c>
      <c r="H388" s="2516" t="s">
        <v>43</v>
      </c>
      <c r="I388" s="2517" t="s">
        <v>43</v>
      </c>
      <c r="J388" s="2518" t="s">
        <v>43</v>
      </c>
      <c r="K388" s="2519" t="s">
        <v>43</v>
      </c>
      <c r="L388" s="2520" t="s">
        <v>43</v>
      </c>
      <c r="M388" s="2521" t="s">
        <v>43</v>
      </c>
      <c r="N388" s="3999" t="s">
        <v>43</v>
      </c>
      <c r="O388" s="3998" t="s">
        <v>43</v>
      </c>
    </row>
    <row r="389" spans="1:15" ht="15" customHeight="1">
      <c r="A389" s="2496" t="s">
        <v>43</v>
      </c>
      <c r="B389" s="2497" t="s">
        <v>155</v>
      </c>
      <c r="C389" s="2498"/>
      <c r="D389" s="2499" t="s">
        <v>43</v>
      </c>
      <c r="E389" s="2500" t="s">
        <v>43</v>
      </c>
      <c r="F389" s="2501"/>
      <c r="G389" s="2502" t="s">
        <v>43</v>
      </c>
      <c r="H389" s="2503" t="s">
        <v>43</v>
      </c>
      <c r="I389" s="2504" t="s">
        <v>43</v>
      </c>
      <c r="J389" s="2505" t="s">
        <v>43</v>
      </c>
      <c r="K389" s="2506" t="s">
        <v>43</v>
      </c>
      <c r="L389" s="2507" t="s">
        <v>43</v>
      </c>
      <c r="M389" s="2508" t="s">
        <v>43</v>
      </c>
      <c r="N389" s="3999" t="s">
        <v>43</v>
      </c>
      <c r="O389" s="3998" t="s">
        <v>43</v>
      </c>
    </row>
    <row r="390" spans="1:15" ht="15" customHeight="1">
      <c r="A390" s="2483" t="s">
        <v>43</v>
      </c>
      <c r="B390" s="2484" t="s">
        <v>156</v>
      </c>
      <c r="C390" s="2485"/>
      <c r="D390" s="2486" t="s">
        <v>43</v>
      </c>
      <c r="E390" s="2487" t="s">
        <v>43</v>
      </c>
      <c r="F390" s="2488"/>
      <c r="G390" s="2489" t="s">
        <v>43</v>
      </c>
      <c r="H390" s="2490" t="s">
        <v>43</v>
      </c>
      <c r="I390" s="2491" t="s">
        <v>43</v>
      </c>
      <c r="J390" s="2492" t="s">
        <v>43</v>
      </c>
      <c r="K390" s="2493" t="s">
        <v>43</v>
      </c>
      <c r="L390" s="2494" t="s">
        <v>43</v>
      </c>
      <c r="M390" s="2495" t="s">
        <v>43</v>
      </c>
      <c r="N390" s="3999" t="s">
        <v>43</v>
      </c>
      <c r="O390" s="3998" t="s">
        <v>43</v>
      </c>
    </row>
    <row r="391" spans="1:15" ht="15" customHeight="1">
      <c r="A391" s="2470" t="s">
        <v>43</v>
      </c>
      <c r="B391" s="2471" t="s">
        <v>157</v>
      </c>
      <c r="C391" s="2472"/>
      <c r="D391" s="2473" t="s">
        <v>43</v>
      </c>
      <c r="E391" s="2474" t="s">
        <v>43</v>
      </c>
      <c r="F391" s="2475"/>
      <c r="G391" s="2476" t="s">
        <v>43</v>
      </c>
      <c r="H391" s="2477" t="s">
        <v>43</v>
      </c>
      <c r="I391" s="2478" t="s">
        <v>43</v>
      </c>
      <c r="J391" s="2479" t="s">
        <v>43</v>
      </c>
      <c r="K391" s="2480" t="s">
        <v>43</v>
      </c>
      <c r="L391" s="2481" t="s">
        <v>43</v>
      </c>
      <c r="M391" s="2482" t="s">
        <v>43</v>
      </c>
      <c r="N391" s="3999" t="s">
        <v>43</v>
      </c>
      <c r="O391" s="3998" t="s">
        <v>43</v>
      </c>
    </row>
    <row r="392" spans="1:15" ht="15" customHeight="1">
      <c r="A392" s="2455" t="s">
        <v>43</v>
      </c>
      <c r="B392" s="2456" t="s">
        <v>158</v>
      </c>
      <c r="C392" s="2457"/>
      <c r="D392" s="2458" t="s">
        <v>43</v>
      </c>
      <c r="E392" s="2459" t="s">
        <v>43</v>
      </c>
      <c r="F392" s="2460"/>
      <c r="G392" s="2461" t="s">
        <v>43</v>
      </c>
      <c r="H392" s="2462" t="s">
        <v>43</v>
      </c>
      <c r="I392" s="2463" t="s">
        <v>43</v>
      </c>
      <c r="J392" s="2464" t="s">
        <v>43</v>
      </c>
      <c r="K392" s="2465" t="s">
        <v>43</v>
      </c>
      <c r="L392" s="2466" t="s">
        <v>43</v>
      </c>
      <c r="M392" s="2467" t="s">
        <v>43</v>
      </c>
      <c r="N392" s="2468" t="s">
        <v>43</v>
      </c>
      <c r="O392" s="2469" t="s">
        <v>43</v>
      </c>
    </row>
    <row r="393" spans="1:15" ht="15" customHeight="1">
      <c r="A393" s="2440" t="s">
        <v>43</v>
      </c>
      <c r="B393" s="2441" t="s">
        <v>43</v>
      </c>
      <c r="C393" s="2442" t="s">
        <v>43</v>
      </c>
      <c r="D393" s="2443" t="s">
        <v>43</v>
      </c>
      <c r="E393" s="2444" t="s">
        <v>43</v>
      </c>
      <c r="F393" s="2445" t="s">
        <v>43</v>
      </c>
      <c r="G393" s="2446" t="s">
        <v>43</v>
      </c>
      <c r="H393" s="2447" t="s">
        <v>43</v>
      </c>
      <c r="I393" s="2448" t="s">
        <v>43</v>
      </c>
      <c r="J393" s="2449" t="s">
        <v>43</v>
      </c>
      <c r="K393" s="2450" t="s">
        <v>43</v>
      </c>
      <c r="L393" s="2451" t="s">
        <v>43</v>
      </c>
      <c r="M393" s="2452" t="s">
        <v>43</v>
      </c>
      <c r="N393" s="2453" t="s">
        <v>43</v>
      </c>
      <c r="O393" s="2454" t="s">
        <v>43</v>
      </c>
    </row>
    <row r="394" spans="1:15" ht="15" customHeight="1">
      <c r="A394" s="2425" t="s">
        <v>43</v>
      </c>
      <c r="B394" s="2426" t="s">
        <v>43</v>
      </c>
      <c r="C394" s="2427" t="s">
        <v>43</v>
      </c>
      <c r="D394" s="2428" t="s">
        <v>43</v>
      </c>
      <c r="E394" s="2429" t="s">
        <v>43</v>
      </c>
      <c r="F394" s="2430" t="s">
        <v>43</v>
      </c>
      <c r="G394" s="2431" t="s">
        <v>43</v>
      </c>
      <c r="H394" s="2432" t="s">
        <v>43</v>
      </c>
      <c r="I394" s="2433" t="s">
        <v>43</v>
      </c>
      <c r="J394" s="2434" t="s">
        <v>43</v>
      </c>
      <c r="K394" s="2435" t="s">
        <v>43</v>
      </c>
      <c r="L394" s="2436" t="s">
        <v>43</v>
      </c>
      <c r="M394" s="2437" t="s">
        <v>43</v>
      </c>
      <c r="N394" s="2438" t="s">
        <v>43</v>
      </c>
      <c r="O394" s="2439" t="s">
        <v>43</v>
      </c>
    </row>
    <row r="395" spans="1:15" ht="15" customHeight="1">
      <c r="A395" s="2412" t="s">
        <v>159</v>
      </c>
      <c r="B395" s="2413" t="s">
        <v>160</v>
      </c>
      <c r="C395" s="2414" t="s">
        <v>43</v>
      </c>
      <c r="D395" s="2415" t="s">
        <v>43</v>
      </c>
      <c r="E395" s="2416" t="s">
        <v>43</v>
      </c>
      <c r="F395" s="2417" t="s">
        <v>43</v>
      </c>
      <c r="G395" s="2418" t="s">
        <v>43</v>
      </c>
      <c r="H395" s="2419" t="s">
        <v>43</v>
      </c>
      <c r="I395" s="2420" t="s">
        <v>49</v>
      </c>
      <c r="J395" s="2421" t="s">
        <v>49</v>
      </c>
      <c r="K395" s="2422" t="s">
        <v>49</v>
      </c>
      <c r="L395" s="2423" t="s">
        <v>43</v>
      </c>
      <c r="M395" s="2424" t="s">
        <v>43</v>
      </c>
      <c r="N395" s="3999"/>
      <c r="O395" s="3998" t="s">
        <v>161</v>
      </c>
    </row>
    <row r="396" spans="1:15" ht="15" customHeight="1">
      <c r="A396" s="2399" t="s">
        <v>43</v>
      </c>
      <c r="B396" s="2400" t="s">
        <v>162</v>
      </c>
      <c r="C396" s="2401"/>
      <c r="D396" s="2402" t="s">
        <v>43</v>
      </c>
      <c r="E396" s="2403" t="s">
        <v>43</v>
      </c>
      <c r="F396" s="2404"/>
      <c r="G396" s="2405" t="s">
        <v>43</v>
      </c>
      <c r="H396" s="2406" t="s">
        <v>43</v>
      </c>
      <c r="I396" s="2407" t="s">
        <v>43</v>
      </c>
      <c r="J396" s="2408" t="s">
        <v>43</v>
      </c>
      <c r="K396" s="2409" t="s">
        <v>43</v>
      </c>
      <c r="L396" s="2410" t="s">
        <v>43</v>
      </c>
      <c r="M396" s="2411" t="s">
        <v>43</v>
      </c>
      <c r="N396" s="3999" t="s">
        <v>43</v>
      </c>
      <c r="O396" s="3998" t="s">
        <v>43</v>
      </c>
    </row>
    <row r="397" spans="1:15" ht="15" customHeight="1">
      <c r="A397" s="2386" t="s">
        <v>43</v>
      </c>
      <c r="B397" s="2387" t="s">
        <v>163</v>
      </c>
      <c r="C397" s="2388"/>
      <c r="D397" s="2389" t="s">
        <v>43</v>
      </c>
      <c r="E397" s="2390" t="s">
        <v>43</v>
      </c>
      <c r="F397" s="2391"/>
      <c r="G397" s="2392" t="s">
        <v>43</v>
      </c>
      <c r="H397" s="2393" t="s">
        <v>43</v>
      </c>
      <c r="I397" s="2394" t="s">
        <v>43</v>
      </c>
      <c r="J397" s="2395" t="s">
        <v>43</v>
      </c>
      <c r="K397" s="2396" t="s">
        <v>43</v>
      </c>
      <c r="L397" s="2397" t="s">
        <v>43</v>
      </c>
      <c r="M397" s="2398" t="s">
        <v>43</v>
      </c>
      <c r="N397" s="3999" t="s">
        <v>43</v>
      </c>
      <c r="O397" s="3998" t="s">
        <v>43</v>
      </c>
    </row>
    <row r="398" spans="1:15" ht="15" customHeight="1">
      <c r="A398" s="2373" t="s">
        <v>43</v>
      </c>
      <c r="B398" s="2374" t="s">
        <v>164</v>
      </c>
      <c r="C398" s="2375"/>
      <c r="D398" s="2376" t="s">
        <v>43</v>
      </c>
      <c r="E398" s="2377" t="s">
        <v>43</v>
      </c>
      <c r="F398" s="2378"/>
      <c r="G398" s="2379" t="s">
        <v>43</v>
      </c>
      <c r="H398" s="2380" t="s">
        <v>43</v>
      </c>
      <c r="I398" s="2381" t="s">
        <v>43</v>
      </c>
      <c r="J398" s="2382" t="s">
        <v>43</v>
      </c>
      <c r="K398" s="2383" t="s">
        <v>43</v>
      </c>
      <c r="L398" s="2384" t="s">
        <v>43</v>
      </c>
      <c r="M398" s="2385" t="s">
        <v>43</v>
      </c>
      <c r="N398" s="3999" t="s">
        <v>43</v>
      </c>
      <c r="O398" s="3998" t="s">
        <v>43</v>
      </c>
    </row>
    <row r="399" spans="1:15" ht="15" customHeight="1">
      <c r="A399" s="2360" t="s">
        <v>43</v>
      </c>
      <c r="B399" s="2361" t="s">
        <v>165</v>
      </c>
      <c r="C399" s="2362"/>
      <c r="D399" s="2363" t="s">
        <v>43</v>
      </c>
      <c r="E399" s="2364" t="s">
        <v>43</v>
      </c>
      <c r="F399" s="2365"/>
      <c r="G399" s="2366" t="s">
        <v>43</v>
      </c>
      <c r="H399" s="2367" t="s">
        <v>43</v>
      </c>
      <c r="I399" s="2368" t="s">
        <v>43</v>
      </c>
      <c r="J399" s="2369" t="s">
        <v>43</v>
      </c>
      <c r="K399" s="2370" t="s">
        <v>43</v>
      </c>
      <c r="L399" s="2371" t="s">
        <v>43</v>
      </c>
      <c r="M399" s="2372" t="s">
        <v>43</v>
      </c>
      <c r="N399" s="3999" t="s">
        <v>43</v>
      </c>
      <c r="O399" s="3998" t="s">
        <v>43</v>
      </c>
    </row>
    <row r="400" spans="1:15" ht="15" customHeight="1">
      <c r="A400" s="2347" t="s">
        <v>43</v>
      </c>
      <c r="B400" s="2348" t="s">
        <v>166</v>
      </c>
      <c r="C400" s="2349"/>
      <c r="D400" s="2350" t="s">
        <v>43</v>
      </c>
      <c r="E400" s="2351" t="s">
        <v>43</v>
      </c>
      <c r="F400" s="2352"/>
      <c r="G400" s="2353" t="s">
        <v>43</v>
      </c>
      <c r="H400" s="2354" t="s">
        <v>43</v>
      </c>
      <c r="I400" s="2355" t="s">
        <v>43</v>
      </c>
      <c r="J400" s="2356" t="s">
        <v>43</v>
      </c>
      <c r="K400" s="2357" t="s">
        <v>43</v>
      </c>
      <c r="L400" s="2358" t="s">
        <v>43</v>
      </c>
      <c r="M400" s="2359" t="s">
        <v>43</v>
      </c>
      <c r="N400" s="3999" t="s">
        <v>43</v>
      </c>
      <c r="O400" s="3998" t="s">
        <v>43</v>
      </c>
    </row>
    <row r="401" spans="1:15" ht="15" customHeight="1">
      <c r="A401" s="2334" t="s">
        <v>43</v>
      </c>
      <c r="B401" s="2335" t="s">
        <v>167</v>
      </c>
      <c r="C401" s="2336"/>
      <c r="D401" s="2337" t="s">
        <v>43</v>
      </c>
      <c r="E401" s="2338" t="s">
        <v>43</v>
      </c>
      <c r="F401" s="2339"/>
      <c r="G401" s="2340" t="s">
        <v>43</v>
      </c>
      <c r="H401" s="2341" t="s">
        <v>43</v>
      </c>
      <c r="I401" s="2342" t="s">
        <v>43</v>
      </c>
      <c r="J401" s="2343" t="s">
        <v>43</v>
      </c>
      <c r="K401" s="2344" t="s">
        <v>43</v>
      </c>
      <c r="L401" s="2345" t="s">
        <v>43</v>
      </c>
      <c r="M401" s="2346" t="s">
        <v>43</v>
      </c>
      <c r="N401" s="3999" t="s">
        <v>43</v>
      </c>
      <c r="O401" s="3998" t="s">
        <v>43</v>
      </c>
    </row>
    <row r="402" spans="1:15" ht="15" customHeight="1">
      <c r="A402" s="2321" t="s">
        <v>43</v>
      </c>
      <c r="B402" s="2322" t="s">
        <v>168</v>
      </c>
      <c r="C402" s="2323"/>
      <c r="D402" s="2324" t="s">
        <v>43</v>
      </c>
      <c r="E402" s="2325" t="s">
        <v>43</v>
      </c>
      <c r="F402" s="2326"/>
      <c r="G402" s="2327" t="s">
        <v>43</v>
      </c>
      <c r="H402" s="2328" t="s">
        <v>43</v>
      </c>
      <c r="I402" s="2329" t="s">
        <v>43</v>
      </c>
      <c r="J402" s="2330" t="s">
        <v>43</v>
      </c>
      <c r="K402" s="2331" t="s">
        <v>43</v>
      </c>
      <c r="L402" s="2332" t="s">
        <v>43</v>
      </c>
      <c r="M402" s="2333" t="s">
        <v>43</v>
      </c>
      <c r="N402" s="3999" t="s">
        <v>43</v>
      </c>
      <c r="O402" s="3998" t="s">
        <v>43</v>
      </c>
    </row>
    <row r="403" spans="1:15" ht="15" customHeight="1">
      <c r="A403" s="2308" t="s">
        <v>43</v>
      </c>
      <c r="B403" s="2309" t="s">
        <v>169</v>
      </c>
      <c r="C403" s="2310"/>
      <c r="D403" s="2311" t="s">
        <v>43</v>
      </c>
      <c r="E403" s="2312" t="s">
        <v>43</v>
      </c>
      <c r="F403" s="2313"/>
      <c r="G403" s="2314" t="s">
        <v>43</v>
      </c>
      <c r="H403" s="2315" t="s">
        <v>43</v>
      </c>
      <c r="I403" s="2316" t="s">
        <v>43</v>
      </c>
      <c r="J403" s="2317" t="s">
        <v>43</v>
      </c>
      <c r="K403" s="2318" t="s">
        <v>43</v>
      </c>
      <c r="L403" s="2319" t="s">
        <v>43</v>
      </c>
      <c r="M403" s="2320" t="s">
        <v>43</v>
      </c>
      <c r="N403" s="3999" t="s">
        <v>43</v>
      </c>
      <c r="O403" s="3998" t="s">
        <v>43</v>
      </c>
    </row>
    <row r="404" spans="1:15" ht="15" customHeight="1">
      <c r="A404" s="2295" t="s">
        <v>43</v>
      </c>
      <c r="B404" s="2296" t="s">
        <v>170</v>
      </c>
      <c r="C404" s="2297"/>
      <c r="D404" s="2298" t="s">
        <v>43</v>
      </c>
      <c r="E404" s="2299" t="s">
        <v>43</v>
      </c>
      <c r="F404" s="2300"/>
      <c r="G404" s="2301" t="s">
        <v>43</v>
      </c>
      <c r="H404" s="2302" t="s">
        <v>43</v>
      </c>
      <c r="I404" s="2303" t="s">
        <v>43</v>
      </c>
      <c r="J404" s="2304" t="s">
        <v>43</v>
      </c>
      <c r="K404" s="2305" t="s">
        <v>43</v>
      </c>
      <c r="L404" s="2306" t="s">
        <v>43</v>
      </c>
      <c r="M404" s="2307" t="s">
        <v>43</v>
      </c>
      <c r="N404" s="3999" t="s">
        <v>43</v>
      </c>
      <c r="O404" s="3998" t="s">
        <v>43</v>
      </c>
    </row>
    <row r="405" spans="1:15" ht="15" customHeight="1">
      <c r="A405" s="2282" t="s">
        <v>43</v>
      </c>
      <c r="B405" s="2283" t="s">
        <v>171</v>
      </c>
      <c r="C405" s="2284"/>
      <c r="D405" s="2285" t="s">
        <v>43</v>
      </c>
      <c r="E405" s="2286" t="s">
        <v>43</v>
      </c>
      <c r="F405" s="2287"/>
      <c r="G405" s="2288" t="s">
        <v>43</v>
      </c>
      <c r="H405" s="2289" t="s">
        <v>43</v>
      </c>
      <c r="I405" s="2290" t="s">
        <v>43</v>
      </c>
      <c r="J405" s="2291" t="s">
        <v>43</v>
      </c>
      <c r="K405" s="2292" t="s">
        <v>43</v>
      </c>
      <c r="L405" s="2293" t="s">
        <v>43</v>
      </c>
      <c r="M405" s="2294" t="s">
        <v>43</v>
      </c>
      <c r="N405" s="3999" t="s">
        <v>43</v>
      </c>
      <c r="O405" s="3998" t="s">
        <v>43</v>
      </c>
    </row>
    <row r="406" spans="1:15" ht="15" customHeight="1">
      <c r="A406" s="2269" t="s">
        <v>43</v>
      </c>
      <c r="B406" s="2270" t="s">
        <v>172</v>
      </c>
      <c r="C406" s="2271"/>
      <c r="D406" s="2272" t="s">
        <v>43</v>
      </c>
      <c r="E406" s="2273" t="s">
        <v>43</v>
      </c>
      <c r="F406" s="2274"/>
      <c r="G406" s="2275" t="s">
        <v>43</v>
      </c>
      <c r="H406" s="2276" t="s">
        <v>43</v>
      </c>
      <c r="I406" s="2277" t="s">
        <v>43</v>
      </c>
      <c r="J406" s="2278" t="s">
        <v>43</v>
      </c>
      <c r="K406" s="2279" t="s">
        <v>43</v>
      </c>
      <c r="L406" s="2280" t="s">
        <v>43</v>
      </c>
      <c r="M406" s="2281" t="s">
        <v>43</v>
      </c>
      <c r="N406" s="3999" t="s">
        <v>43</v>
      </c>
      <c r="O406" s="3998" t="s">
        <v>43</v>
      </c>
    </row>
    <row r="407" spans="1:15" ht="15" customHeight="1">
      <c r="A407" s="2254" t="s">
        <v>43</v>
      </c>
      <c r="B407" s="2255" t="s">
        <v>173</v>
      </c>
      <c r="C407" s="2256"/>
      <c r="D407" s="2257" t="s">
        <v>43</v>
      </c>
      <c r="E407" s="2258" t="s">
        <v>43</v>
      </c>
      <c r="F407" s="2259"/>
      <c r="G407" s="2260" t="s">
        <v>43</v>
      </c>
      <c r="H407" s="2261" t="s">
        <v>43</v>
      </c>
      <c r="I407" s="2262" t="s">
        <v>43</v>
      </c>
      <c r="J407" s="2263" t="s">
        <v>43</v>
      </c>
      <c r="K407" s="2264" t="s">
        <v>43</v>
      </c>
      <c r="L407" s="2265" t="s">
        <v>43</v>
      </c>
      <c r="M407" s="2266" t="s">
        <v>43</v>
      </c>
      <c r="N407" s="2267" t="s">
        <v>43</v>
      </c>
      <c r="O407" s="2268" t="s">
        <v>43</v>
      </c>
    </row>
    <row r="408" spans="1:15" ht="15" customHeight="1">
      <c r="A408" s="2535" t="s">
        <v>43</v>
      </c>
      <c r="B408" s="2536" t="s">
        <v>43</v>
      </c>
      <c r="C408" s="2537" t="s">
        <v>43</v>
      </c>
      <c r="D408" s="2538" t="s">
        <v>43</v>
      </c>
      <c r="E408" s="2539" t="s">
        <v>43</v>
      </c>
      <c r="F408" s="2540" t="s">
        <v>43</v>
      </c>
      <c r="G408" s="2541" t="s">
        <v>43</v>
      </c>
      <c r="H408" s="2542" t="s">
        <v>43</v>
      </c>
      <c r="I408" s="2543" t="s">
        <v>43</v>
      </c>
      <c r="J408" s="2544" t="s">
        <v>43</v>
      </c>
      <c r="K408" s="2545" t="s">
        <v>43</v>
      </c>
      <c r="L408" s="2546" t="s">
        <v>43</v>
      </c>
      <c r="M408" s="2547" t="s">
        <v>43</v>
      </c>
      <c r="N408" s="2548" t="s">
        <v>43</v>
      </c>
      <c r="O408" s="2549" t="s">
        <v>43</v>
      </c>
    </row>
    <row r="409" spans="1:15" ht="15" customHeight="1">
      <c r="A409" s="311" t="s">
        <v>174</v>
      </c>
      <c r="B409" s="3967" t="s">
        <v>175</v>
      </c>
      <c r="C409" s="3960" t="s">
        <v>43</v>
      </c>
      <c r="D409" s="3960" t="s">
        <v>43</v>
      </c>
      <c r="E409" s="3960"/>
      <c r="F409" s="3960" t="s">
        <v>43</v>
      </c>
      <c r="G409" s="3985">
        <v>8</v>
      </c>
      <c r="H409" s="3985">
        <v>15</v>
      </c>
      <c r="I409" s="3985" t="s">
        <v>48</v>
      </c>
      <c r="J409" s="3985" t="s">
        <v>49</v>
      </c>
      <c r="K409" s="3985" t="s">
        <v>49</v>
      </c>
      <c r="L409" s="3985"/>
      <c r="M409" s="3985" t="s">
        <v>48</v>
      </c>
      <c r="N409" s="4001" t="s">
        <v>43</v>
      </c>
      <c r="O409" s="3998" t="s">
        <v>473</v>
      </c>
    </row>
    <row r="410" spans="1:15" ht="15" customHeight="1">
      <c r="A410" s="354" t="s">
        <v>43</v>
      </c>
      <c r="B410" s="3968" t="s">
        <v>296</v>
      </c>
      <c r="C410" s="3985"/>
      <c r="D410" s="3985"/>
      <c r="E410" s="3985" t="s">
        <v>48</v>
      </c>
      <c r="F410" s="3985" t="s">
        <v>282</v>
      </c>
      <c r="G410" s="3985" t="s">
        <v>43</v>
      </c>
      <c r="H410" s="3985" t="s">
        <v>43</v>
      </c>
      <c r="I410" s="3985" t="s">
        <v>43</v>
      </c>
      <c r="J410" s="3985" t="s">
        <v>43</v>
      </c>
      <c r="K410" s="3985" t="s">
        <v>43</v>
      </c>
      <c r="L410" s="3985" t="s">
        <v>43</v>
      </c>
      <c r="M410" s="3985" t="s">
        <v>43</v>
      </c>
      <c r="N410" s="4001"/>
      <c r="O410" s="3998"/>
    </row>
    <row r="411" spans="1:15" ht="15" customHeight="1">
      <c r="A411" s="354" t="s">
        <v>43</v>
      </c>
      <c r="B411" s="3968" t="s">
        <v>474</v>
      </c>
      <c r="C411" s="3985"/>
      <c r="D411" s="3985"/>
      <c r="E411" s="3985" t="s">
        <v>48</v>
      </c>
      <c r="F411" s="3985" t="s">
        <v>282</v>
      </c>
      <c r="G411" s="3985" t="s">
        <v>43</v>
      </c>
      <c r="H411" s="3985" t="s">
        <v>43</v>
      </c>
      <c r="I411" s="3985" t="s">
        <v>43</v>
      </c>
      <c r="J411" s="3985" t="s">
        <v>43</v>
      </c>
      <c r="K411" s="3985" t="s">
        <v>43</v>
      </c>
      <c r="L411" s="3985" t="s">
        <v>43</v>
      </c>
      <c r="M411" s="3985" t="s">
        <v>43</v>
      </c>
      <c r="N411" s="4001"/>
      <c r="O411" s="3998"/>
    </row>
    <row r="412" spans="1:15" ht="15" customHeight="1">
      <c r="A412" s="354" t="s">
        <v>43</v>
      </c>
      <c r="B412" s="355" t="s">
        <v>475</v>
      </c>
      <c r="C412" s="3960"/>
      <c r="D412" s="3960"/>
      <c r="E412" s="3960" t="s">
        <v>48</v>
      </c>
      <c r="F412" s="3960" t="s">
        <v>282</v>
      </c>
      <c r="G412" s="3985" t="s">
        <v>43</v>
      </c>
      <c r="H412" s="3985" t="s">
        <v>43</v>
      </c>
      <c r="I412" s="3985" t="s">
        <v>43</v>
      </c>
      <c r="J412" s="3985" t="s">
        <v>43</v>
      </c>
      <c r="K412" s="3985" t="s">
        <v>43</v>
      </c>
      <c r="L412" s="3985" t="s">
        <v>43</v>
      </c>
      <c r="M412" s="3985" t="s">
        <v>43</v>
      </c>
      <c r="N412" s="4001"/>
      <c r="O412" s="3998"/>
    </row>
    <row r="413" spans="1:15" ht="15" customHeight="1">
      <c r="A413" s="354"/>
      <c r="B413" s="355" t="s">
        <v>476</v>
      </c>
      <c r="C413" s="3960"/>
      <c r="D413" s="3960"/>
      <c r="E413" s="3960" t="s">
        <v>48</v>
      </c>
      <c r="F413" s="3960" t="s">
        <v>282</v>
      </c>
      <c r="G413" s="3985"/>
      <c r="H413" s="3985"/>
      <c r="I413" s="3985"/>
      <c r="J413" s="3985"/>
      <c r="K413" s="3985"/>
      <c r="L413" s="3985"/>
      <c r="M413" s="3985"/>
      <c r="N413" s="4001"/>
      <c r="O413" s="3998"/>
    </row>
    <row r="414" spans="1:15" ht="15" customHeight="1">
      <c r="A414" s="354" t="s">
        <v>43</v>
      </c>
      <c r="B414" s="355" t="s">
        <v>477</v>
      </c>
      <c r="C414" s="3960"/>
      <c r="D414" s="3960"/>
      <c r="E414" s="3960" t="s">
        <v>48</v>
      </c>
      <c r="F414" s="3960" t="s">
        <v>282</v>
      </c>
      <c r="G414" s="3985" t="s">
        <v>43</v>
      </c>
      <c r="H414" s="3985" t="s">
        <v>43</v>
      </c>
      <c r="I414" s="3985" t="s">
        <v>43</v>
      </c>
      <c r="J414" s="3985" t="s">
        <v>43</v>
      </c>
      <c r="K414" s="3985" t="s">
        <v>43</v>
      </c>
      <c r="L414" s="3985" t="s">
        <v>43</v>
      </c>
      <c r="M414" s="3985" t="s">
        <v>43</v>
      </c>
      <c r="N414" s="4001"/>
      <c r="O414" s="3998"/>
    </row>
    <row r="415" spans="1:15" ht="15" customHeight="1">
      <c r="A415" s="354" t="s">
        <v>43</v>
      </c>
      <c r="B415" s="355" t="s">
        <v>478</v>
      </c>
      <c r="C415" s="3960"/>
      <c r="D415" s="3960"/>
      <c r="E415" s="3960" t="s">
        <v>48</v>
      </c>
      <c r="F415" s="3960" t="s">
        <v>282</v>
      </c>
      <c r="G415" s="3985" t="s">
        <v>43</v>
      </c>
      <c r="H415" s="3985" t="s">
        <v>43</v>
      </c>
      <c r="I415" s="3985" t="s">
        <v>43</v>
      </c>
      <c r="J415" s="3985" t="s">
        <v>43</v>
      </c>
      <c r="K415" s="3985" t="s">
        <v>43</v>
      </c>
      <c r="L415" s="3985" t="s">
        <v>43</v>
      </c>
      <c r="M415" s="3985" t="s">
        <v>43</v>
      </c>
      <c r="N415" s="4001"/>
      <c r="O415" s="3998"/>
    </row>
    <row r="416" spans="1:15" ht="15" customHeight="1">
      <c r="A416" s="354" t="s">
        <v>43</v>
      </c>
      <c r="B416" s="355" t="s">
        <v>479</v>
      </c>
      <c r="C416" s="3958"/>
      <c r="D416" s="3958"/>
      <c r="E416" s="3958" t="s">
        <v>48</v>
      </c>
      <c r="F416" s="3958" t="s">
        <v>282</v>
      </c>
      <c r="G416" s="3985" t="s">
        <v>43</v>
      </c>
      <c r="H416" s="3985" t="s">
        <v>43</v>
      </c>
      <c r="I416" s="3985" t="s">
        <v>43</v>
      </c>
      <c r="J416" s="3985" t="s">
        <v>43</v>
      </c>
      <c r="K416" s="3985" t="s">
        <v>43</v>
      </c>
      <c r="L416" s="3985" t="s">
        <v>43</v>
      </c>
      <c r="M416" s="3985" t="s">
        <v>43</v>
      </c>
      <c r="N416" s="4001"/>
      <c r="O416" s="3998"/>
    </row>
    <row r="417" spans="1:15" ht="15" customHeight="1">
      <c r="A417" s="354" t="s">
        <v>43</v>
      </c>
      <c r="B417" s="355" t="s">
        <v>480</v>
      </c>
      <c r="C417" s="3958"/>
      <c r="D417" s="3958"/>
      <c r="E417" s="3958" t="s">
        <v>48</v>
      </c>
      <c r="F417" s="3958" t="s">
        <v>282</v>
      </c>
      <c r="G417" s="3985" t="s">
        <v>43</v>
      </c>
      <c r="H417" s="3985" t="s">
        <v>43</v>
      </c>
      <c r="I417" s="3985" t="s">
        <v>43</v>
      </c>
      <c r="J417" s="3985" t="s">
        <v>43</v>
      </c>
      <c r="K417" s="3985" t="s">
        <v>43</v>
      </c>
      <c r="L417" s="3985" t="s">
        <v>43</v>
      </c>
      <c r="M417" s="3985" t="s">
        <v>43</v>
      </c>
      <c r="N417" s="4001"/>
      <c r="O417" s="3998"/>
    </row>
    <row r="418" spans="1:15" ht="15" customHeight="1">
      <c r="A418" s="354" t="s">
        <v>43</v>
      </c>
      <c r="B418" s="355" t="s">
        <v>481</v>
      </c>
      <c r="C418" s="3960"/>
      <c r="D418" s="3960"/>
      <c r="E418" s="3960" t="s">
        <v>48</v>
      </c>
      <c r="F418" s="3960" t="s">
        <v>282</v>
      </c>
      <c r="G418" s="3985" t="s">
        <v>43</v>
      </c>
      <c r="H418" s="3985" t="s">
        <v>43</v>
      </c>
      <c r="I418" s="3985" t="s">
        <v>43</v>
      </c>
      <c r="J418" s="3985" t="s">
        <v>43</v>
      </c>
      <c r="K418" s="3985" t="s">
        <v>43</v>
      </c>
      <c r="L418" s="3985" t="s">
        <v>43</v>
      </c>
      <c r="M418" s="3985" t="s">
        <v>43</v>
      </c>
      <c r="N418" s="4001"/>
      <c r="O418" s="3998"/>
    </row>
    <row r="419" spans="1:15" ht="15" customHeight="1">
      <c r="A419" s="354" t="s">
        <v>43</v>
      </c>
      <c r="B419" s="355" t="s">
        <v>482</v>
      </c>
      <c r="C419" s="3960"/>
      <c r="D419" s="3960"/>
      <c r="E419" s="3960" t="s">
        <v>48</v>
      </c>
      <c r="F419" s="3960" t="s">
        <v>282</v>
      </c>
      <c r="G419" s="3985" t="s">
        <v>43</v>
      </c>
      <c r="H419" s="3985" t="s">
        <v>43</v>
      </c>
      <c r="I419" s="3985" t="s">
        <v>43</v>
      </c>
      <c r="J419" s="3985" t="s">
        <v>43</v>
      </c>
      <c r="K419" s="3985" t="s">
        <v>43</v>
      </c>
      <c r="L419" s="3985" t="s">
        <v>43</v>
      </c>
      <c r="M419" s="3985" t="s">
        <v>43</v>
      </c>
      <c r="N419" s="4001"/>
      <c r="O419" s="3998"/>
    </row>
    <row r="420" spans="1:15" ht="15" customHeight="1">
      <c r="A420" s="354" t="s">
        <v>43</v>
      </c>
      <c r="B420" s="355" t="s">
        <v>483</v>
      </c>
      <c r="C420" s="3958"/>
      <c r="D420" s="3958"/>
      <c r="E420" s="3958" t="s">
        <v>48</v>
      </c>
      <c r="F420" s="3958" t="s">
        <v>282</v>
      </c>
      <c r="G420" s="3985" t="s">
        <v>43</v>
      </c>
      <c r="H420" s="3985" t="s">
        <v>43</v>
      </c>
      <c r="I420" s="3985" t="s">
        <v>43</v>
      </c>
      <c r="J420" s="3985" t="s">
        <v>43</v>
      </c>
      <c r="K420" s="3985" t="s">
        <v>43</v>
      </c>
      <c r="L420" s="3985" t="s">
        <v>43</v>
      </c>
      <c r="M420" s="3985" t="s">
        <v>43</v>
      </c>
      <c r="N420" s="3969" t="s">
        <v>43</v>
      </c>
      <c r="O420" s="3970" t="s">
        <v>43</v>
      </c>
    </row>
    <row r="421" spans="1:15" ht="15" customHeight="1">
      <c r="A421" s="354" t="s">
        <v>43</v>
      </c>
      <c r="B421" s="355" t="s">
        <v>484</v>
      </c>
      <c r="C421" s="3958"/>
      <c r="D421" s="3958"/>
      <c r="E421" s="3958" t="s">
        <v>48</v>
      </c>
      <c r="F421" s="3958" t="s">
        <v>282</v>
      </c>
      <c r="G421" s="3985" t="s">
        <v>43</v>
      </c>
      <c r="H421" s="3985" t="s">
        <v>43</v>
      </c>
      <c r="I421" s="3985" t="s">
        <v>43</v>
      </c>
      <c r="J421" s="3985" t="s">
        <v>43</v>
      </c>
      <c r="K421" s="3985" t="s">
        <v>43</v>
      </c>
      <c r="L421" s="3985" t="s">
        <v>43</v>
      </c>
      <c r="M421" s="3985" t="s">
        <v>43</v>
      </c>
      <c r="N421" s="3969" t="s">
        <v>43</v>
      </c>
      <c r="O421" s="3970" t="s">
        <v>43</v>
      </c>
    </row>
    <row r="422" spans="1:15" ht="15" customHeight="1">
      <c r="A422" s="354" t="s">
        <v>43</v>
      </c>
      <c r="B422" s="3968" t="s">
        <v>485</v>
      </c>
      <c r="C422" s="3985"/>
      <c r="D422" s="3985"/>
      <c r="E422" s="3985" t="s">
        <v>48</v>
      </c>
      <c r="F422" s="3985" t="s">
        <v>282</v>
      </c>
      <c r="G422" s="3985" t="s">
        <v>43</v>
      </c>
      <c r="H422" s="3985" t="s">
        <v>43</v>
      </c>
      <c r="I422" s="3985" t="s">
        <v>43</v>
      </c>
      <c r="J422" s="3985" t="s">
        <v>43</v>
      </c>
      <c r="K422" s="3985" t="s">
        <v>43</v>
      </c>
      <c r="L422" s="3985" t="s">
        <v>43</v>
      </c>
      <c r="M422" s="3985" t="s">
        <v>43</v>
      </c>
      <c r="N422" s="3969" t="s">
        <v>43</v>
      </c>
      <c r="O422" s="3970" t="s">
        <v>43</v>
      </c>
    </row>
    <row r="423" spans="1:15" ht="15" customHeight="1">
      <c r="A423" s="354" t="s">
        <v>43</v>
      </c>
      <c r="B423" s="355" t="s">
        <v>486</v>
      </c>
      <c r="C423" s="3958"/>
      <c r="D423" s="3958"/>
      <c r="E423" s="3958" t="s">
        <v>48</v>
      </c>
      <c r="F423" s="3958" t="s">
        <v>282</v>
      </c>
      <c r="G423" s="3985" t="s">
        <v>43</v>
      </c>
      <c r="H423" s="3985" t="s">
        <v>43</v>
      </c>
      <c r="I423" s="3985" t="s">
        <v>43</v>
      </c>
      <c r="J423" s="3985" t="s">
        <v>43</v>
      </c>
      <c r="K423" s="3985" t="s">
        <v>43</v>
      </c>
      <c r="L423" s="3985" t="s">
        <v>43</v>
      </c>
      <c r="M423" s="3985" t="s">
        <v>43</v>
      </c>
      <c r="N423" s="3969" t="s">
        <v>43</v>
      </c>
      <c r="O423" s="3970" t="s">
        <v>43</v>
      </c>
    </row>
    <row r="424" spans="1:15" ht="15" customHeight="1">
      <c r="A424" s="354" t="s">
        <v>43</v>
      </c>
      <c r="B424" s="355" t="s">
        <v>487</v>
      </c>
      <c r="C424" s="3958"/>
      <c r="D424" s="3958"/>
      <c r="E424" s="3958" t="s">
        <v>48</v>
      </c>
      <c r="F424" s="3958" t="s">
        <v>282</v>
      </c>
      <c r="G424" s="3985" t="s">
        <v>43</v>
      </c>
      <c r="H424" s="3985" t="s">
        <v>43</v>
      </c>
      <c r="I424" s="3985" t="s">
        <v>43</v>
      </c>
      <c r="J424" s="3985" t="s">
        <v>43</v>
      </c>
      <c r="K424" s="3985" t="s">
        <v>43</v>
      </c>
      <c r="L424" s="3985" t="s">
        <v>43</v>
      </c>
      <c r="M424" s="3985" t="s">
        <v>43</v>
      </c>
      <c r="N424" s="3969" t="s">
        <v>43</v>
      </c>
      <c r="O424" s="3970" t="s">
        <v>43</v>
      </c>
    </row>
    <row r="425" spans="1:15" ht="15" customHeight="1">
      <c r="A425" s="354" t="s">
        <v>43</v>
      </c>
      <c r="B425" s="355" t="s">
        <v>488</v>
      </c>
      <c r="C425" s="3958"/>
      <c r="D425" s="3958"/>
      <c r="E425" s="3958" t="s">
        <v>48</v>
      </c>
      <c r="F425" s="3958" t="s">
        <v>282</v>
      </c>
      <c r="G425" s="3985" t="s">
        <v>43</v>
      </c>
      <c r="H425" s="3985" t="s">
        <v>43</v>
      </c>
      <c r="I425" s="3985" t="s">
        <v>43</v>
      </c>
      <c r="J425" s="3985" t="s">
        <v>43</v>
      </c>
      <c r="K425" s="3985" t="s">
        <v>43</v>
      </c>
      <c r="L425" s="3985" t="s">
        <v>43</v>
      </c>
      <c r="M425" s="3985" t="s">
        <v>43</v>
      </c>
      <c r="N425" s="3969" t="s">
        <v>43</v>
      </c>
      <c r="O425" s="3970" t="s">
        <v>43</v>
      </c>
    </row>
    <row r="426" spans="1:15" ht="15" customHeight="1">
      <c r="A426" s="354" t="s">
        <v>43</v>
      </c>
      <c r="B426" s="355" t="s">
        <v>489</v>
      </c>
      <c r="C426" s="3958"/>
      <c r="D426" s="3958"/>
      <c r="E426" s="3958" t="s">
        <v>48</v>
      </c>
      <c r="F426" s="3958" t="s">
        <v>282</v>
      </c>
      <c r="G426" s="3985" t="s">
        <v>43</v>
      </c>
      <c r="H426" s="3985" t="s">
        <v>43</v>
      </c>
      <c r="I426" s="3985" t="s">
        <v>43</v>
      </c>
      <c r="J426" s="3985" t="s">
        <v>43</v>
      </c>
      <c r="K426" s="3985" t="s">
        <v>43</v>
      </c>
      <c r="L426" s="3985" t="s">
        <v>43</v>
      </c>
      <c r="M426" s="3985" t="s">
        <v>43</v>
      </c>
      <c r="N426" s="3969" t="s">
        <v>43</v>
      </c>
      <c r="O426" s="3970" t="s">
        <v>43</v>
      </c>
    </row>
    <row r="427" spans="1:15" ht="15" customHeight="1">
      <c r="A427" s="354" t="s">
        <v>43</v>
      </c>
      <c r="B427" s="355" t="s">
        <v>490</v>
      </c>
      <c r="C427" s="3958"/>
      <c r="D427" s="3958"/>
      <c r="E427" s="3958" t="s">
        <v>48</v>
      </c>
      <c r="F427" s="3958" t="s">
        <v>282</v>
      </c>
      <c r="G427" s="3985" t="s">
        <v>43</v>
      </c>
      <c r="H427" s="3985" t="s">
        <v>43</v>
      </c>
      <c r="I427" s="3985" t="s">
        <v>43</v>
      </c>
      <c r="J427" s="3985" t="s">
        <v>43</v>
      </c>
      <c r="K427" s="3985" t="s">
        <v>43</v>
      </c>
      <c r="L427" s="3985" t="s">
        <v>43</v>
      </c>
      <c r="M427" s="3985" t="s">
        <v>43</v>
      </c>
      <c r="N427" s="3969" t="s">
        <v>43</v>
      </c>
      <c r="O427" s="3970" t="s">
        <v>43</v>
      </c>
    </row>
    <row r="428" spans="1:15" ht="15" customHeight="1">
      <c r="A428" s="354" t="s">
        <v>43</v>
      </c>
      <c r="B428" s="3968" t="s">
        <v>491</v>
      </c>
      <c r="C428" s="3985"/>
      <c r="D428" s="3985"/>
      <c r="E428" s="3985" t="s">
        <v>48</v>
      </c>
      <c r="F428" s="3985" t="s">
        <v>282</v>
      </c>
      <c r="G428" s="3985" t="s">
        <v>43</v>
      </c>
      <c r="H428" s="3985" t="s">
        <v>43</v>
      </c>
      <c r="I428" s="3985" t="s">
        <v>43</v>
      </c>
      <c r="J428" s="3985" t="s">
        <v>43</v>
      </c>
      <c r="K428" s="3985" t="s">
        <v>43</v>
      </c>
      <c r="L428" s="3985" t="s">
        <v>43</v>
      </c>
      <c r="M428" s="3985" t="s">
        <v>43</v>
      </c>
      <c r="N428" s="3969" t="s">
        <v>43</v>
      </c>
      <c r="O428" s="3970" t="s">
        <v>43</v>
      </c>
    </row>
    <row r="429" spans="1:15" ht="15" customHeight="1">
      <c r="A429" s="354" t="s">
        <v>43</v>
      </c>
      <c r="B429" s="355" t="s">
        <v>492</v>
      </c>
      <c r="C429" s="3960"/>
      <c r="D429" s="3960"/>
      <c r="E429" s="3960" t="s">
        <v>48</v>
      </c>
      <c r="F429" s="3960" t="s">
        <v>282</v>
      </c>
      <c r="G429" s="3985" t="s">
        <v>43</v>
      </c>
      <c r="H429" s="3985" t="s">
        <v>43</v>
      </c>
      <c r="I429" s="3985" t="s">
        <v>43</v>
      </c>
      <c r="J429" s="3985" t="s">
        <v>43</v>
      </c>
      <c r="K429" s="3985" t="s">
        <v>43</v>
      </c>
      <c r="L429" s="3985" t="s">
        <v>43</v>
      </c>
      <c r="M429" s="3985" t="s">
        <v>43</v>
      </c>
      <c r="N429" s="3969" t="s">
        <v>43</v>
      </c>
      <c r="O429" s="3970" t="s">
        <v>43</v>
      </c>
    </row>
    <row r="430" spans="1:15" s="3987" customFormat="1" ht="15" customHeight="1">
      <c r="A430" s="354"/>
      <c r="B430" s="355" t="s">
        <v>528</v>
      </c>
      <c r="C430" s="3960"/>
      <c r="D430" s="3960"/>
      <c r="E430" s="3960" t="s">
        <v>48</v>
      </c>
      <c r="F430" s="3960" t="s">
        <v>282</v>
      </c>
      <c r="G430" s="3990"/>
      <c r="H430" s="3990"/>
      <c r="I430" s="3990"/>
      <c r="J430" s="3990"/>
      <c r="K430" s="3990"/>
      <c r="L430" s="3990"/>
      <c r="M430" s="3990"/>
      <c r="N430" s="3969"/>
      <c r="O430" s="3970"/>
    </row>
    <row r="431" spans="1:15" ht="15" customHeight="1">
      <c r="A431" s="354" t="s">
        <v>43</v>
      </c>
      <c r="B431" s="355" t="s">
        <v>493</v>
      </c>
      <c r="C431" s="3960"/>
      <c r="D431" s="3960"/>
      <c r="E431" s="3960" t="s">
        <v>48</v>
      </c>
      <c r="F431" s="3960" t="s">
        <v>282</v>
      </c>
      <c r="G431" s="3985" t="s">
        <v>43</v>
      </c>
      <c r="H431" s="3985" t="s">
        <v>43</v>
      </c>
      <c r="I431" s="3985" t="s">
        <v>43</v>
      </c>
      <c r="J431" s="3985" t="s">
        <v>43</v>
      </c>
      <c r="K431" s="3985" t="s">
        <v>43</v>
      </c>
      <c r="L431" s="3985" t="s">
        <v>43</v>
      </c>
      <c r="M431" s="3985" t="s">
        <v>43</v>
      </c>
      <c r="N431" s="3969" t="s">
        <v>43</v>
      </c>
      <c r="O431" s="3970" t="s">
        <v>43</v>
      </c>
    </row>
    <row r="432" spans="1:15" s="3986" customFormat="1" ht="15" customHeight="1">
      <c r="A432" s="354" t="s">
        <v>43</v>
      </c>
      <c r="B432" s="355" t="s">
        <v>494</v>
      </c>
      <c r="C432" s="3960"/>
      <c r="D432" s="3960"/>
      <c r="E432" s="3960" t="s">
        <v>48</v>
      </c>
      <c r="F432" s="3960" t="s">
        <v>282</v>
      </c>
      <c r="G432" s="3985" t="s">
        <v>43</v>
      </c>
      <c r="H432" s="3985" t="s">
        <v>43</v>
      </c>
      <c r="I432" s="3985" t="s">
        <v>43</v>
      </c>
      <c r="J432" s="3985" t="s">
        <v>43</v>
      </c>
      <c r="K432" s="3985" t="s">
        <v>43</v>
      </c>
      <c r="L432" s="3985" t="s">
        <v>43</v>
      </c>
      <c r="M432" s="3985" t="s">
        <v>43</v>
      </c>
      <c r="N432" s="3984" t="s">
        <v>43</v>
      </c>
      <c r="O432" s="3983" t="s">
        <v>43</v>
      </c>
    </row>
    <row r="433" spans="1:15" s="3986" customFormat="1" ht="15" customHeight="1">
      <c r="A433" s="354" t="s">
        <v>43</v>
      </c>
      <c r="B433" s="3968" t="s">
        <v>495</v>
      </c>
      <c r="C433" s="3985"/>
      <c r="D433" s="3985"/>
      <c r="E433" s="3985" t="s">
        <v>48</v>
      </c>
      <c r="F433" s="3985" t="s">
        <v>282</v>
      </c>
      <c r="G433" s="3985" t="s">
        <v>43</v>
      </c>
      <c r="H433" s="3985" t="s">
        <v>43</v>
      </c>
      <c r="I433" s="3985" t="s">
        <v>43</v>
      </c>
      <c r="J433" s="3985" t="s">
        <v>43</v>
      </c>
      <c r="K433" s="3985" t="s">
        <v>43</v>
      </c>
      <c r="L433" s="3985" t="s">
        <v>43</v>
      </c>
      <c r="M433" s="3985" t="s">
        <v>43</v>
      </c>
      <c r="N433" s="3984" t="s">
        <v>43</v>
      </c>
      <c r="O433" s="3983" t="s">
        <v>43</v>
      </c>
    </row>
    <row r="434" spans="1:15" s="3986" customFormat="1" ht="15" customHeight="1">
      <c r="A434" s="354" t="s">
        <v>43</v>
      </c>
      <c r="B434" s="3968" t="s">
        <v>496</v>
      </c>
      <c r="C434" s="3985"/>
      <c r="D434" s="3985"/>
      <c r="E434" s="3985" t="s">
        <v>48</v>
      </c>
      <c r="F434" s="3985" t="s">
        <v>282</v>
      </c>
      <c r="G434" s="3985" t="s">
        <v>43</v>
      </c>
      <c r="H434" s="3985" t="s">
        <v>43</v>
      </c>
      <c r="I434" s="3985" t="s">
        <v>43</v>
      </c>
      <c r="J434" s="3985" t="s">
        <v>43</v>
      </c>
      <c r="K434" s="3985" t="s">
        <v>43</v>
      </c>
      <c r="L434" s="3985" t="s">
        <v>43</v>
      </c>
      <c r="M434" s="3985" t="s">
        <v>43</v>
      </c>
      <c r="N434" s="3984" t="s">
        <v>43</v>
      </c>
      <c r="O434" s="3983" t="s">
        <v>43</v>
      </c>
    </row>
    <row r="435" spans="1:15" s="3986" customFormat="1" ht="15" customHeight="1">
      <c r="A435" s="354" t="s">
        <v>43</v>
      </c>
      <c r="B435" s="355" t="s">
        <v>497</v>
      </c>
      <c r="C435" s="3960"/>
      <c r="D435" s="3960"/>
      <c r="E435" s="3960" t="s">
        <v>48</v>
      </c>
      <c r="F435" s="3960" t="s">
        <v>282</v>
      </c>
      <c r="G435" s="3985" t="s">
        <v>43</v>
      </c>
      <c r="H435" s="3985" t="s">
        <v>43</v>
      </c>
      <c r="I435" s="3985" t="s">
        <v>43</v>
      </c>
      <c r="J435" s="3985" t="s">
        <v>43</v>
      </c>
      <c r="K435" s="3985" t="s">
        <v>43</v>
      </c>
      <c r="L435" s="3985" t="s">
        <v>43</v>
      </c>
      <c r="M435" s="3985" t="s">
        <v>43</v>
      </c>
      <c r="N435" s="3984" t="s">
        <v>43</v>
      </c>
      <c r="O435" s="3983" t="s">
        <v>43</v>
      </c>
    </row>
    <row r="436" spans="1:15" s="3986" customFormat="1" ht="15" customHeight="1">
      <c r="A436" s="354" t="s">
        <v>43</v>
      </c>
      <c r="B436" s="355" t="s">
        <v>498</v>
      </c>
      <c r="C436" s="3960"/>
      <c r="D436" s="3960"/>
      <c r="E436" s="3960" t="s">
        <v>48</v>
      </c>
      <c r="F436" s="3960" t="s">
        <v>282</v>
      </c>
      <c r="G436" s="3985" t="s">
        <v>43</v>
      </c>
      <c r="H436" s="3985" t="s">
        <v>43</v>
      </c>
      <c r="I436" s="3985" t="s">
        <v>43</v>
      </c>
      <c r="J436" s="3985" t="s">
        <v>43</v>
      </c>
      <c r="K436" s="3985" t="s">
        <v>43</v>
      </c>
      <c r="L436" s="3985" t="s">
        <v>43</v>
      </c>
      <c r="M436" s="3985" t="s">
        <v>43</v>
      </c>
      <c r="N436" s="3984" t="s">
        <v>43</v>
      </c>
      <c r="O436" s="3983" t="s">
        <v>43</v>
      </c>
    </row>
    <row r="437" spans="1:15" s="3986" customFormat="1" ht="15" customHeight="1">
      <c r="A437" s="354" t="s">
        <v>43</v>
      </c>
      <c r="B437" s="355" t="s">
        <v>499</v>
      </c>
      <c r="C437" s="3960"/>
      <c r="D437" s="3960"/>
      <c r="E437" s="3960" t="s">
        <v>48</v>
      </c>
      <c r="F437" s="3960" t="s">
        <v>282</v>
      </c>
      <c r="G437" s="3985" t="s">
        <v>43</v>
      </c>
      <c r="H437" s="3985" t="s">
        <v>43</v>
      </c>
      <c r="I437" s="3985" t="s">
        <v>43</v>
      </c>
      <c r="J437" s="3985" t="s">
        <v>43</v>
      </c>
      <c r="K437" s="3985" t="s">
        <v>43</v>
      </c>
      <c r="L437" s="3985" t="s">
        <v>43</v>
      </c>
      <c r="M437" s="3985" t="s">
        <v>43</v>
      </c>
      <c r="N437" s="3984" t="s">
        <v>43</v>
      </c>
      <c r="O437" s="3983" t="s">
        <v>43</v>
      </c>
    </row>
    <row r="438" spans="1:15" s="3986" customFormat="1" ht="15" customHeight="1">
      <c r="A438" s="354" t="s">
        <v>43</v>
      </c>
      <c r="B438" s="355" t="s">
        <v>500</v>
      </c>
      <c r="C438" s="3958"/>
      <c r="D438" s="3958"/>
      <c r="E438" s="3958" t="s">
        <v>48</v>
      </c>
      <c r="F438" s="3958" t="s">
        <v>282</v>
      </c>
      <c r="G438" s="3985" t="s">
        <v>43</v>
      </c>
      <c r="H438" s="3985" t="s">
        <v>43</v>
      </c>
      <c r="I438" s="3985" t="s">
        <v>43</v>
      </c>
      <c r="J438" s="3985" t="s">
        <v>43</v>
      </c>
      <c r="K438" s="3985" t="s">
        <v>43</v>
      </c>
      <c r="L438" s="3985" t="s">
        <v>43</v>
      </c>
      <c r="M438" s="3985" t="s">
        <v>43</v>
      </c>
      <c r="N438" s="3984" t="s">
        <v>43</v>
      </c>
      <c r="O438" s="3983" t="s">
        <v>43</v>
      </c>
    </row>
    <row r="439" spans="1:15" s="3986" customFormat="1" ht="15" customHeight="1">
      <c r="A439" s="354" t="s">
        <v>43</v>
      </c>
      <c r="B439" s="355" t="s">
        <v>501</v>
      </c>
      <c r="C439" s="3958"/>
      <c r="D439" s="3958"/>
      <c r="E439" s="3958" t="s">
        <v>48</v>
      </c>
      <c r="F439" s="3958" t="s">
        <v>282</v>
      </c>
      <c r="G439" s="3985" t="s">
        <v>43</v>
      </c>
      <c r="H439" s="3985" t="s">
        <v>43</v>
      </c>
      <c r="I439" s="3985" t="s">
        <v>43</v>
      </c>
      <c r="J439" s="3985" t="s">
        <v>43</v>
      </c>
      <c r="K439" s="3985" t="s">
        <v>43</v>
      </c>
      <c r="L439" s="3985" t="s">
        <v>43</v>
      </c>
      <c r="M439" s="3985" t="s">
        <v>43</v>
      </c>
      <c r="N439" s="3984" t="s">
        <v>43</v>
      </c>
      <c r="O439" s="3983" t="s">
        <v>43</v>
      </c>
    </row>
    <row r="440" spans="1:15" s="3987" customFormat="1" ht="15" customHeight="1">
      <c r="A440" s="354"/>
      <c r="B440" s="355" t="s">
        <v>529</v>
      </c>
      <c r="C440" s="3958"/>
      <c r="D440" s="3958"/>
      <c r="E440" s="3958" t="s">
        <v>48</v>
      </c>
      <c r="F440" s="3958" t="s">
        <v>282</v>
      </c>
      <c r="G440" s="3990"/>
      <c r="H440" s="3990"/>
      <c r="I440" s="3990"/>
      <c r="J440" s="3990"/>
      <c r="K440" s="3990"/>
      <c r="L440" s="3990"/>
      <c r="M440" s="3990"/>
      <c r="N440" s="3989"/>
      <c r="O440" s="3988"/>
    </row>
    <row r="441" spans="1:15" s="3986" customFormat="1" ht="15" customHeight="1">
      <c r="A441" s="354" t="s">
        <v>43</v>
      </c>
      <c r="B441" s="355" t="s">
        <v>502</v>
      </c>
      <c r="C441" s="3960"/>
      <c r="D441" s="3960"/>
      <c r="E441" s="3960" t="s">
        <v>48</v>
      </c>
      <c r="F441" s="3960" t="s">
        <v>282</v>
      </c>
      <c r="G441" s="3985" t="s">
        <v>43</v>
      </c>
      <c r="H441" s="3985" t="s">
        <v>43</v>
      </c>
      <c r="I441" s="3985" t="s">
        <v>43</v>
      </c>
      <c r="J441" s="3985" t="s">
        <v>43</v>
      </c>
      <c r="K441" s="3985" t="s">
        <v>43</v>
      </c>
      <c r="L441" s="3985" t="s">
        <v>43</v>
      </c>
      <c r="M441" s="3985" t="s">
        <v>43</v>
      </c>
      <c r="N441" s="3984" t="s">
        <v>43</v>
      </c>
      <c r="O441" s="3983" t="s">
        <v>43</v>
      </c>
    </row>
    <row r="442" spans="1:15" s="3986" customFormat="1" ht="15" customHeight="1">
      <c r="A442" s="354" t="s">
        <v>43</v>
      </c>
      <c r="B442" s="355" t="s">
        <v>503</v>
      </c>
      <c r="C442" s="3960"/>
      <c r="D442" s="3960"/>
      <c r="E442" s="3960" t="s">
        <v>48</v>
      </c>
      <c r="F442" s="3960" t="s">
        <v>282</v>
      </c>
      <c r="G442" s="3985" t="s">
        <v>43</v>
      </c>
      <c r="H442" s="3985" t="s">
        <v>43</v>
      </c>
      <c r="I442" s="3985" t="s">
        <v>43</v>
      </c>
      <c r="J442" s="3985" t="s">
        <v>43</v>
      </c>
      <c r="K442" s="3985" t="s">
        <v>43</v>
      </c>
      <c r="L442" s="3985" t="s">
        <v>43</v>
      </c>
      <c r="M442" s="3985" t="s">
        <v>43</v>
      </c>
      <c r="N442" s="3984" t="s">
        <v>43</v>
      </c>
      <c r="O442" s="3983" t="s">
        <v>43</v>
      </c>
    </row>
    <row r="443" spans="1:15" s="3986" customFormat="1" ht="15" customHeight="1">
      <c r="A443" s="354" t="s">
        <v>43</v>
      </c>
      <c r="B443" s="355" t="s">
        <v>504</v>
      </c>
      <c r="C443" s="3958"/>
      <c r="D443" s="3958"/>
      <c r="E443" s="3958" t="s">
        <v>48</v>
      </c>
      <c r="F443" s="3958" t="s">
        <v>282</v>
      </c>
      <c r="G443" s="3985" t="s">
        <v>43</v>
      </c>
      <c r="H443" s="3985" t="s">
        <v>43</v>
      </c>
      <c r="I443" s="3985" t="s">
        <v>43</v>
      </c>
      <c r="J443" s="3985" t="s">
        <v>43</v>
      </c>
      <c r="K443" s="3985" t="s">
        <v>43</v>
      </c>
      <c r="L443" s="3985" t="s">
        <v>43</v>
      </c>
      <c r="M443" s="3985" t="s">
        <v>43</v>
      </c>
      <c r="N443" s="3984" t="s">
        <v>43</v>
      </c>
      <c r="O443" s="3983" t="s">
        <v>43</v>
      </c>
    </row>
    <row r="444" spans="1:15" s="3986" customFormat="1" ht="15" customHeight="1">
      <c r="A444" s="354" t="s">
        <v>43</v>
      </c>
      <c r="B444" s="355" t="s">
        <v>505</v>
      </c>
      <c r="C444" s="3958"/>
      <c r="D444" s="3958"/>
      <c r="E444" s="3958" t="s">
        <v>48</v>
      </c>
      <c r="F444" s="3958" t="s">
        <v>282</v>
      </c>
      <c r="G444" s="3985" t="s">
        <v>43</v>
      </c>
      <c r="H444" s="3985" t="s">
        <v>43</v>
      </c>
      <c r="I444" s="3985" t="s">
        <v>43</v>
      </c>
      <c r="J444" s="3985" t="s">
        <v>43</v>
      </c>
      <c r="K444" s="3985" t="s">
        <v>43</v>
      </c>
      <c r="L444" s="3985" t="s">
        <v>43</v>
      </c>
      <c r="M444" s="3985" t="s">
        <v>43</v>
      </c>
      <c r="N444" s="3984" t="s">
        <v>43</v>
      </c>
      <c r="O444" s="3983" t="s">
        <v>43</v>
      </c>
    </row>
    <row r="445" spans="1:15" s="3986" customFormat="1" ht="15" customHeight="1">
      <c r="A445" s="354" t="s">
        <v>43</v>
      </c>
      <c r="B445" s="3968" t="s">
        <v>506</v>
      </c>
      <c r="C445" s="3985"/>
      <c r="D445" s="3985"/>
      <c r="E445" s="3985" t="s">
        <v>48</v>
      </c>
      <c r="F445" s="3985" t="s">
        <v>282</v>
      </c>
      <c r="G445" s="3985" t="s">
        <v>43</v>
      </c>
      <c r="H445" s="3985" t="s">
        <v>43</v>
      </c>
      <c r="I445" s="3985" t="s">
        <v>43</v>
      </c>
      <c r="J445" s="3985" t="s">
        <v>43</v>
      </c>
      <c r="K445" s="3985" t="s">
        <v>43</v>
      </c>
      <c r="L445" s="3985" t="s">
        <v>43</v>
      </c>
      <c r="M445" s="3985" t="s">
        <v>43</v>
      </c>
      <c r="N445" s="3984" t="s">
        <v>43</v>
      </c>
      <c r="O445" s="3983" t="s">
        <v>43</v>
      </c>
    </row>
    <row r="446" spans="1:15" s="3986" customFormat="1" ht="15" customHeight="1">
      <c r="A446" s="354" t="s">
        <v>43</v>
      </c>
      <c r="B446" s="355" t="s">
        <v>507</v>
      </c>
      <c r="C446" s="3958"/>
      <c r="D446" s="3958"/>
      <c r="E446" s="3958" t="s">
        <v>48</v>
      </c>
      <c r="F446" s="3958" t="s">
        <v>282</v>
      </c>
      <c r="G446" s="3985" t="s">
        <v>43</v>
      </c>
      <c r="H446" s="3985" t="s">
        <v>43</v>
      </c>
      <c r="I446" s="3985" t="s">
        <v>43</v>
      </c>
      <c r="J446" s="3985" t="s">
        <v>43</v>
      </c>
      <c r="K446" s="3985" t="s">
        <v>43</v>
      </c>
      <c r="L446" s="3985" t="s">
        <v>43</v>
      </c>
      <c r="M446" s="3985" t="s">
        <v>43</v>
      </c>
      <c r="N446" s="3984" t="s">
        <v>43</v>
      </c>
      <c r="O446" s="3983" t="s">
        <v>43</v>
      </c>
    </row>
    <row r="447" spans="1:15" s="3986" customFormat="1" ht="15" customHeight="1">
      <c r="A447" s="354" t="s">
        <v>43</v>
      </c>
      <c r="B447" s="355" t="s">
        <v>508</v>
      </c>
      <c r="C447" s="3958"/>
      <c r="D447" s="3958"/>
      <c r="E447" s="3958" t="s">
        <v>48</v>
      </c>
      <c r="F447" s="3958" t="s">
        <v>282</v>
      </c>
      <c r="G447" s="3985" t="s">
        <v>43</v>
      </c>
      <c r="H447" s="3985" t="s">
        <v>43</v>
      </c>
      <c r="I447" s="3985" t="s">
        <v>43</v>
      </c>
      <c r="J447" s="3985" t="s">
        <v>43</v>
      </c>
      <c r="K447" s="3985" t="s">
        <v>43</v>
      </c>
      <c r="L447" s="3985" t="s">
        <v>43</v>
      </c>
      <c r="M447" s="3985" t="s">
        <v>43</v>
      </c>
      <c r="N447" s="3984" t="s">
        <v>43</v>
      </c>
      <c r="O447" s="3983" t="s">
        <v>43</v>
      </c>
    </row>
    <row r="448" spans="1:15" s="3986" customFormat="1" ht="15" customHeight="1">
      <c r="A448" s="354" t="s">
        <v>43</v>
      </c>
      <c r="B448" s="355" t="s">
        <v>509</v>
      </c>
      <c r="C448" s="3958"/>
      <c r="D448" s="3958"/>
      <c r="E448" s="3958" t="s">
        <v>48</v>
      </c>
      <c r="F448" s="3958" t="s">
        <v>282</v>
      </c>
      <c r="G448" s="3985" t="s">
        <v>43</v>
      </c>
      <c r="H448" s="3985" t="s">
        <v>43</v>
      </c>
      <c r="I448" s="3985" t="s">
        <v>43</v>
      </c>
      <c r="J448" s="3985" t="s">
        <v>43</v>
      </c>
      <c r="K448" s="3985" t="s">
        <v>43</v>
      </c>
      <c r="L448" s="3985" t="s">
        <v>43</v>
      </c>
      <c r="M448" s="3985" t="s">
        <v>43</v>
      </c>
      <c r="N448" s="3984" t="s">
        <v>43</v>
      </c>
      <c r="O448" s="3983" t="s">
        <v>43</v>
      </c>
    </row>
    <row r="449" spans="1:15" s="3986" customFormat="1" ht="15" customHeight="1">
      <c r="A449" s="354" t="s">
        <v>43</v>
      </c>
      <c r="B449" s="355" t="s">
        <v>510</v>
      </c>
      <c r="C449" s="3958"/>
      <c r="D449" s="3958"/>
      <c r="E449" s="3958" t="s">
        <v>48</v>
      </c>
      <c r="F449" s="3958" t="s">
        <v>282</v>
      </c>
      <c r="G449" s="3985" t="s">
        <v>43</v>
      </c>
      <c r="H449" s="3985" t="s">
        <v>43</v>
      </c>
      <c r="I449" s="3985" t="s">
        <v>43</v>
      </c>
      <c r="J449" s="3985" t="s">
        <v>43</v>
      </c>
      <c r="K449" s="3985" t="s">
        <v>43</v>
      </c>
      <c r="L449" s="3985" t="s">
        <v>43</v>
      </c>
      <c r="M449" s="3985" t="s">
        <v>43</v>
      </c>
      <c r="N449" s="3984" t="s">
        <v>43</v>
      </c>
      <c r="O449" s="3983" t="s">
        <v>43</v>
      </c>
    </row>
    <row r="450" spans="1:15" s="3986" customFormat="1" ht="15" customHeight="1">
      <c r="A450" s="354" t="s">
        <v>43</v>
      </c>
      <c r="B450" s="355" t="s">
        <v>511</v>
      </c>
      <c r="C450" s="3958"/>
      <c r="D450" s="3958"/>
      <c r="E450" s="3958" t="s">
        <v>48</v>
      </c>
      <c r="F450" s="3958" t="s">
        <v>282</v>
      </c>
      <c r="G450" s="3985" t="s">
        <v>43</v>
      </c>
      <c r="H450" s="3985" t="s">
        <v>43</v>
      </c>
      <c r="I450" s="3985" t="s">
        <v>43</v>
      </c>
      <c r="J450" s="3985" t="s">
        <v>43</v>
      </c>
      <c r="K450" s="3985" t="s">
        <v>43</v>
      </c>
      <c r="L450" s="3985" t="s">
        <v>43</v>
      </c>
      <c r="M450" s="3985" t="s">
        <v>43</v>
      </c>
      <c r="N450" s="3984" t="s">
        <v>43</v>
      </c>
      <c r="O450" s="3983" t="s">
        <v>43</v>
      </c>
    </row>
    <row r="451" spans="1:15" s="3986" customFormat="1" ht="15" customHeight="1">
      <c r="A451" s="354" t="s">
        <v>43</v>
      </c>
      <c r="B451" s="3968" t="s">
        <v>512</v>
      </c>
      <c r="C451" s="3985"/>
      <c r="D451" s="3985"/>
      <c r="E451" s="3985" t="s">
        <v>48</v>
      </c>
      <c r="F451" s="3985" t="s">
        <v>282</v>
      </c>
      <c r="G451" s="3985" t="s">
        <v>43</v>
      </c>
      <c r="H451" s="3985" t="s">
        <v>43</v>
      </c>
      <c r="I451" s="3985" t="s">
        <v>43</v>
      </c>
      <c r="J451" s="3985" t="s">
        <v>43</v>
      </c>
      <c r="K451" s="3985" t="s">
        <v>43</v>
      </c>
      <c r="L451" s="3985" t="s">
        <v>43</v>
      </c>
      <c r="M451" s="3985" t="s">
        <v>43</v>
      </c>
      <c r="N451" s="3984" t="s">
        <v>43</v>
      </c>
      <c r="O451" s="3983" t="s">
        <v>43</v>
      </c>
    </row>
    <row r="452" spans="1:15" s="3986" customFormat="1" ht="15" customHeight="1">
      <c r="A452" s="354" t="s">
        <v>43</v>
      </c>
      <c r="B452" s="355" t="s">
        <v>513</v>
      </c>
      <c r="C452" s="3960"/>
      <c r="D452" s="3960"/>
      <c r="E452" s="3960" t="s">
        <v>48</v>
      </c>
      <c r="F452" s="3960" t="s">
        <v>282</v>
      </c>
      <c r="G452" s="3985" t="s">
        <v>43</v>
      </c>
      <c r="H452" s="3985" t="s">
        <v>43</v>
      </c>
      <c r="I452" s="3985" t="s">
        <v>43</v>
      </c>
      <c r="J452" s="3985" t="s">
        <v>43</v>
      </c>
      <c r="K452" s="3985" t="s">
        <v>43</v>
      </c>
      <c r="L452" s="3985" t="s">
        <v>43</v>
      </c>
      <c r="M452" s="3985" t="s">
        <v>43</v>
      </c>
      <c r="N452" s="3984" t="s">
        <v>43</v>
      </c>
      <c r="O452" s="3983" t="s">
        <v>43</v>
      </c>
    </row>
    <row r="453" spans="1:15" s="3986" customFormat="1" ht="15" customHeight="1">
      <c r="A453" s="354" t="s">
        <v>43</v>
      </c>
      <c r="B453" s="355" t="s">
        <v>514</v>
      </c>
      <c r="C453" s="3960"/>
      <c r="D453" s="3960"/>
      <c r="E453" s="3960" t="s">
        <v>48</v>
      </c>
      <c r="F453" s="3960" t="s">
        <v>282</v>
      </c>
      <c r="G453" s="3985" t="s">
        <v>43</v>
      </c>
      <c r="H453" s="3985" t="s">
        <v>43</v>
      </c>
      <c r="I453" s="3985" t="s">
        <v>43</v>
      </c>
      <c r="J453" s="3985" t="s">
        <v>43</v>
      </c>
      <c r="K453" s="3985" t="s">
        <v>43</v>
      </c>
      <c r="L453" s="3985" t="s">
        <v>43</v>
      </c>
      <c r="M453" s="3985" t="s">
        <v>43</v>
      </c>
      <c r="N453" s="3984" t="s">
        <v>43</v>
      </c>
      <c r="O453" s="3983" t="s">
        <v>43</v>
      </c>
    </row>
    <row r="454" spans="1:15" s="3986" customFormat="1" ht="15" customHeight="1">
      <c r="A454" s="354" t="s">
        <v>43</v>
      </c>
      <c r="B454" s="355" t="s">
        <v>515</v>
      </c>
      <c r="C454" s="3960"/>
      <c r="D454" s="3960"/>
      <c r="E454" s="3960" t="s">
        <v>48</v>
      </c>
      <c r="F454" s="3960" t="s">
        <v>282</v>
      </c>
      <c r="G454" s="3985" t="s">
        <v>43</v>
      </c>
      <c r="H454" s="3985" t="s">
        <v>43</v>
      </c>
      <c r="I454" s="3985" t="s">
        <v>43</v>
      </c>
      <c r="J454" s="3985" t="s">
        <v>43</v>
      </c>
      <c r="K454" s="3985" t="s">
        <v>43</v>
      </c>
      <c r="L454" s="3985" t="s">
        <v>43</v>
      </c>
      <c r="M454" s="3985" t="s">
        <v>43</v>
      </c>
      <c r="N454" s="3984" t="s">
        <v>43</v>
      </c>
      <c r="O454" s="3983" t="s">
        <v>43</v>
      </c>
    </row>
    <row r="455" spans="1:15" s="3986" customFormat="1" ht="15" customHeight="1">
      <c r="A455" s="354" t="s">
        <v>43</v>
      </c>
      <c r="B455" s="3968" t="s">
        <v>516</v>
      </c>
      <c r="C455" s="3985"/>
      <c r="D455" s="3985"/>
      <c r="E455" s="3985" t="s">
        <v>48</v>
      </c>
      <c r="F455" s="3985" t="s">
        <v>282</v>
      </c>
      <c r="G455" s="3985" t="s">
        <v>43</v>
      </c>
      <c r="H455" s="3985" t="s">
        <v>43</v>
      </c>
      <c r="I455" s="3985" t="s">
        <v>43</v>
      </c>
      <c r="J455" s="3985" t="s">
        <v>43</v>
      </c>
      <c r="K455" s="3985" t="s">
        <v>43</v>
      </c>
      <c r="L455" s="3985" t="s">
        <v>43</v>
      </c>
      <c r="M455" s="3985" t="s">
        <v>43</v>
      </c>
      <c r="N455" s="3984" t="s">
        <v>43</v>
      </c>
      <c r="O455" s="3983" t="s">
        <v>43</v>
      </c>
    </row>
    <row r="456" spans="1:15" s="3986" customFormat="1" ht="15" customHeight="1">
      <c r="A456" s="354" t="s">
        <v>43</v>
      </c>
      <c r="B456" s="3968" t="s">
        <v>517</v>
      </c>
      <c r="C456" s="3985"/>
      <c r="D456" s="3985"/>
      <c r="E456" s="3985" t="s">
        <v>48</v>
      </c>
      <c r="F456" s="3985" t="s">
        <v>282</v>
      </c>
      <c r="G456" s="3985" t="s">
        <v>43</v>
      </c>
      <c r="H456" s="3985" t="s">
        <v>43</v>
      </c>
      <c r="I456" s="3985" t="s">
        <v>43</v>
      </c>
      <c r="J456" s="3985" t="s">
        <v>43</v>
      </c>
      <c r="K456" s="3985" t="s">
        <v>43</v>
      </c>
      <c r="L456" s="3985" t="s">
        <v>43</v>
      </c>
      <c r="M456" s="3985" t="s">
        <v>43</v>
      </c>
      <c r="N456" s="3984" t="s">
        <v>43</v>
      </c>
      <c r="O456" s="3983" t="s">
        <v>43</v>
      </c>
    </row>
    <row r="457" spans="1:15" s="3986" customFormat="1" ht="15" customHeight="1">
      <c r="A457" s="354" t="s">
        <v>43</v>
      </c>
      <c r="B457" s="355" t="s">
        <v>518</v>
      </c>
      <c r="C457" s="3960"/>
      <c r="D457" s="3960"/>
      <c r="E457" s="3960" t="s">
        <v>48</v>
      </c>
      <c r="F457" s="3960" t="s">
        <v>282</v>
      </c>
      <c r="G457" s="3985" t="s">
        <v>43</v>
      </c>
      <c r="H457" s="3985" t="s">
        <v>43</v>
      </c>
      <c r="I457" s="3985" t="s">
        <v>43</v>
      </c>
      <c r="J457" s="3985" t="s">
        <v>43</v>
      </c>
      <c r="K457" s="3985" t="s">
        <v>43</v>
      </c>
      <c r="L457" s="3985" t="s">
        <v>43</v>
      </c>
      <c r="M457" s="3985" t="s">
        <v>43</v>
      </c>
      <c r="N457" s="3984" t="s">
        <v>43</v>
      </c>
      <c r="O457" s="3983" t="s">
        <v>43</v>
      </c>
    </row>
    <row r="458" spans="1:15" s="3986" customFormat="1" ht="15" customHeight="1">
      <c r="A458" s="354" t="s">
        <v>43</v>
      </c>
      <c r="B458" s="355" t="s">
        <v>519</v>
      </c>
      <c r="C458" s="3960"/>
      <c r="D458" s="3960"/>
      <c r="E458" s="3960" t="s">
        <v>48</v>
      </c>
      <c r="F458" s="3960" t="s">
        <v>282</v>
      </c>
      <c r="G458" s="3985" t="s">
        <v>43</v>
      </c>
      <c r="H458" s="3985" t="s">
        <v>43</v>
      </c>
      <c r="I458" s="3985" t="s">
        <v>43</v>
      </c>
      <c r="J458" s="3985" t="s">
        <v>43</v>
      </c>
      <c r="K458" s="3985" t="s">
        <v>43</v>
      </c>
      <c r="L458" s="3985" t="s">
        <v>43</v>
      </c>
      <c r="M458" s="3985" t="s">
        <v>43</v>
      </c>
      <c r="N458" s="3984" t="s">
        <v>43</v>
      </c>
      <c r="O458" s="3983" t="s">
        <v>43</v>
      </c>
    </row>
    <row r="459" spans="1:15" s="3986" customFormat="1" ht="15" customHeight="1">
      <c r="A459" s="354" t="s">
        <v>43</v>
      </c>
      <c r="B459" s="355" t="s">
        <v>520</v>
      </c>
      <c r="C459" s="3960"/>
      <c r="D459" s="3960"/>
      <c r="E459" s="3960" t="s">
        <v>48</v>
      </c>
      <c r="F459" s="3960" t="s">
        <v>282</v>
      </c>
      <c r="G459" s="3985" t="s">
        <v>43</v>
      </c>
      <c r="H459" s="3985" t="s">
        <v>43</v>
      </c>
      <c r="I459" s="3985" t="s">
        <v>43</v>
      </c>
      <c r="J459" s="3985" t="s">
        <v>43</v>
      </c>
      <c r="K459" s="3985" t="s">
        <v>43</v>
      </c>
      <c r="L459" s="3985" t="s">
        <v>43</v>
      </c>
      <c r="M459" s="3985" t="s">
        <v>43</v>
      </c>
      <c r="N459" s="3984" t="s">
        <v>43</v>
      </c>
      <c r="O459" s="3983" t="s">
        <v>43</v>
      </c>
    </row>
    <row r="460" spans="1:15" s="3986" customFormat="1" ht="15" customHeight="1">
      <c r="A460" s="354" t="s">
        <v>43</v>
      </c>
      <c r="B460" s="355" t="s">
        <v>521</v>
      </c>
      <c r="C460" s="3958"/>
      <c r="D460" s="3958"/>
      <c r="E460" s="3958" t="s">
        <v>48</v>
      </c>
      <c r="F460" s="3958" t="s">
        <v>282</v>
      </c>
      <c r="G460" s="3985" t="s">
        <v>43</v>
      </c>
      <c r="H460" s="3985" t="s">
        <v>43</v>
      </c>
      <c r="I460" s="3985" t="s">
        <v>43</v>
      </c>
      <c r="J460" s="3985" t="s">
        <v>43</v>
      </c>
      <c r="K460" s="3985" t="s">
        <v>43</v>
      </c>
      <c r="L460" s="3985" t="s">
        <v>43</v>
      </c>
      <c r="M460" s="3985" t="s">
        <v>43</v>
      </c>
      <c r="N460" s="3984" t="s">
        <v>43</v>
      </c>
      <c r="O460" s="3983" t="s">
        <v>43</v>
      </c>
    </row>
    <row r="461" spans="1:15" s="3986" customFormat="1" ht="15" customHeight="1">
      <c r="A461" s="354" t="s">
        <v>43</v>
      </c>
      <c r="B461" s="355" t="s">
        <v>522</v>
      </c>
      <c r="C461" s="3958"/>
      <c r="D461" s="3958"/>
      <c r="E461" s="3958" t="s">
        <v>48</v>
      </c>
      <c r="F461" s="3958" t="s">
        <v>282</v>
      </c>
      <c r="G461" s="3985" t="s">
        <v>43</v>
      </c>
      <c r="H461" s="3985" t="s">
        <v>43</v>
      </c>
      <c r="I461" s="3985" t="s">
        <v>43</v>
      </c>
      <c r="J461" s="3985" t="s">
        <v>43</v>
      </c>
      <c r="K461" s="3985" t="s">
        <v>43</v>
      </c>
      <c r="L461" s="3985" t="s">
        <v>43</v>
      </c>
      <c r="M461" s="3985" t="s">
        <v>43</v>
      </c>
      <c r="N461" s="3984" t="s">
        <v>43</v>
      </c>
      <c r="O461" s="3983" t="s">
        <v>43</v>
      </c>
    </row>
    <row r="462" spans="1:15" s="3986" customFormat="1" ht="15" customHeight="1">
      <c r="A462" s="354" t="s">
        <v>43</v>
      </c>
      <c r="B462" s="355" t="s">
        <v>523</v>
      </c>
      <c r="C462" s="3960"/>
      <c r="D462" s="3960"/>
      <c r="E462" s="3960" t="s">
        <v>48</v>
      </c>
      <c r="F462" s="3960" t="s">
        <v>282</v>
      </c>
      <c r="G462" s="3985" t="s">
        <v>43</v>
      </c>
      <c r="H462" s="3985" t="s">
        <v>43</v>
      </c>
      <c r="I462" s="3985" t="s">
        <v>43</v>
      </c>
      <c r="J462" s="3985" t="s">
        <v>43</v>
      </c>
      <c r="K462" s="3985" t="s">
        <v>43</v>
      </c>
      <c r="L462" s="3985" t="s">
        <v>43</v>
      </c>
      <c r="M462" s="3985" t="s">
        <v>43</v>
      </c>
      <c r="N462" s="3984" t="s">
        <v>43</v>
      </c>
      <c r="O462" s="3983" t="s">
        <v>43</v>
      </c>
    </row>
    <row r="463" spans="1:15" s="3986" customFormat="1" ht="15" customHeight="1">
      <c r="A463" s="354" t="s">
        <v>43</v>
      </c>
      <c r="B463" s="355" t="s">
        <v>524</v>
      </c>
      <c r="C463" s="3960"/>
      <c r="D463" s="3960"/>
      <c r="E463" s="3960" t="s">
        <v>48</v>
      </c>
      <c r="F463" s="3960" t="s">
        <v>282</v>
      </c>
      <c r="G463" s="3985" t="s">
        <v>43</v>
      </c>
      <c r="H463" s="3985" t="s">
        <v>43</v>
      </c>
      <c r="I463" s="3985" t="s">
        <v>43</v>
      </c>
      <c r="J463" s="3985" t="s">
        <v>43</v>
      </c>
      <c r="K463" s="3985" t="s">
        <v>43</v>
      </c>
      <c r="L463" s="3985" t="s">
        <v>43</v>
      </c>
      <c r="M463" s="3985" t="s">
        <v>43</v>
      </c>
      <c r="N463" s="3984" t="s">
        <v>43</v>
      </c>
      <c r="O463" s="3983" t="s">
        <v>43</v>
      </c>
    </row>
    <row r="464" spans="1:15" s="3986" customFormat="1" ht="15" customHeight="1">
      <c r="A464" s="354" t="s">
        <v>43</v>
      </c>
      <c r="B464" s="355" t="s">
        <v>525</v>
      </c>
      <c r="C464" s="3958"/>
      <c r="D464" s="3958"/>
      <c r="E464" s="3958" t="s">
        <v>48</v>
      </c>
      <c r="F464" s="3958" t="s">
        <v>282</v>
      </c>
      <c r="G464" s="3985" t="s">
        <v>43</v>
      </c>
      <c r="H464" s="3985" t="s">
        <v>43</v>
      </c>
      <c r="I464" s="3985" t="s">
        <v>43</v>
      </c>
      <c r="J464" s="3985" t="s">
        <v>43</v>
      </c>
      <c r="K464" s="3985" t="s">
        <v>43</v>
      </c>
      <c r="L464" s="3985" t="s">
        <v>43</v>
      </c>
      <c r="M464" s="3985" t="s">
        <v>43</v>
      </c>
      <c r="N464" s="3984" t="s">
        <v>43</v>
      </c>
      <c r="O464" s="3983" t="s">
        <v>43</v>
      </c>
    </row>
    <row r="465" spans="1:15" s="3986" customFormat="1" ht="15" customHeight="1">
      <c r="A465" s="354" t="s">
        <v>43</v>
      </c>
      <c r="B465" s="355" t="s">
        <v>526</v>
      </c>
      <c r="C465" s="3958"/>
      <c r="D465" s="3958"/>
      <c r="E465" s="3958" t="s">
        <v>48</v>
      </c>
      <c r="F465" s="3958" t="s">
        <v>282</v>
      </c>
      <c r="G465" s="3985" t="s">
        <v>43</v>
      </c>
      <c r="H465" s="3985" t="s">
        <v>43</v>
      </c>
      <c r="I465" s="3985" t="s">
        <v>43</v>
      </c>
      <c r="J465" s="3985" t="s">
        <v>43</v>
      </c>
      <c r="K465" s="3985" t="s">
        <v>43</v>
      </c>
      <c r="L465" s="3985" t="s">
        <v>43</v>
      </c>
      <c r="M465" s="3985" t="s">
        <v>43</v>
      </c>
      <c r="N465" s="3984" t="s">
        <v>43</v>
      </c>
      <c r="O465" s="3983" t="s">
        <v>43</v>
      </c>
    </row>
    <row r="466" spans="1:15" s="3986" customFormat="1" ht="15" customHeight="1">
      <c r="A466" s="354"/>
      <c r="B466" s="355" t="s">
        <v>527</v>
      </c>
      <c r="C466" s="3958"/>
      <c r="D466" s="3958"/>
      <c r="E466" s="3958" t="s">
        <v>48</v>
      </c>
      <c r="F466" s="3958" t="s">
        <v>282</v>
      </c>
      <c r="G466" s="3985"/>
      <c r="H466" s="3985"/>
      <c r="I466" s="3985"/>
      <c r="J466" s="3985"/>
      <c r="K466" s="3985"/>
      <c r="L466" s="3985"/>
      <c r="M466" s="3985"/>
      <c r="N466" s="3984"/>
      <c r="O466" s="3983"/>
    </row>
    <row r="467" spans="1:15" s="3986" customFormat="1" ht="15" customHeight="1">
      <c r="A467" s="2813"/>
      <c r="B467" s="3959"/>
      <c r="C467" s="3960"/>
      <c r="D467" s="3960"/>
      <c r="E467" s="3960"/>
      <c r="F467" s="3960"/>
      <c r="G467" s="3985"/>
      <c r="H467" s="3985"/>
      <c r="I467" s="3985"/>
      <c r="J467" s="3985"/>
      <c r="K467" s="3985"/>
      <c r="L467" s="3985"/>
      <c r="M467" s="3985"/>
      <c r="N467" s="3984"/>
      <c r="O467" s="3983"/>
    </row>
    <row r="468" spans="1:15" ht="15" customHeight="1">
      <c r="A468" s="2798" t="s">
        <v>43</v>
      </c>
      <c r="B468" s="2799" t="s">
        <v>43</v>
      </c>
      <c r="C468" s="2800" t="s">
        <v>43</v>
      </c>
      <c r="D468" s="2801" t="s">
        <v>43</v>
      </c>
      <c r="E468" s="2802" t="s">
        <v>43</v>
      </c>
      <c r="F468" s="2803" t="s">
        <v>43</v>
      </c>
      <c r="G468" s="2804" t="s">
        <v>43</v>
      </c>
      <c r="H468" s="2805" t="s">
        <v>43</v>
      </c>
      <c r="I468" s="2806" t="s">
        <v>43</v>
      </c>
      <c r="J468" s="2807" t="s">
        <v>43</v>
      </c>
      <c r="K468" s="2808" t="s">
        <v>43</v>
      </c>
      <c r="L468" s="2809" t="s">
        <v>43</v>
      </c>
      <c r="M468" s="2810" t="s">
        <v>43</v>
      </c>
      <c r="N468" s="2811" t="s">
        <v>43</v>
      </c>
      <c r="O468" s="2812" t="s">
        <v>43</v>
      </c>
    </row>
    <row r="469" spans="1:15" ht="15" customHeight="1">
      <c r="A469" s="2783" t="s">
        <v>176</v>
      </c>
      <c r="B469" s="2784" t="s">
        <v>177</v>
      </c>
      <c r="C469" s="2785" t="s">
        <v>43</v>
      </c>
      <c r="D469" s="2786" t="s">
        <v>43</v>
      </c>
      <c r="E469" s="2787" t="s">
        <v>43</v>
      </c>
      <c r="F469" s="2788" t="s">
        <v>43</v>
      </c>
      <c r="G469" s="2789" t="s">
        <v>43</v>
      </c>
      <c r="H469" s="2790" t="s">
        <v>43</v>
      </c>
      <c r="I469" s="2791"/>
      <c r="J469" s="2792"/>
      <c r="K469" s="2793"/>
      <c r="L469" s="2794" t="s">
        <v>43</v>
      </c>
      <c r="M469" s="2795" t="s">
        <v>43</v>
      </c>
      <c r="N469" s="2796"/>
      <c r="O469" s="2797"/>
    </row>
    <row r="470" spans="1:15" ht="15" customHeight="1">
      <c r="A470" s="2768" t="s">
        <v>43</v>
      </c>
      <c r="B470" s="2769" t="s">
        <v>43</v>
      </c>
      <c r="C470" s="2770" t="s">
        <v>43</v>
      </c>
      <c r="D470" s="2771" t="s">
        <v>43</v>
      </c>
      <c r="E470" s="2772" t="s">
        <v>43</v>
      </c>
      <c r="F470" s="2773" t="s">
        <v>43</v>
      </c>
      <c r="G470" s="2774" t="s">
        <v>43</v>
      </c>
      <c r="H470" s="2775" t="s">
        <v>43</v>
      </c>
      <c r="I470" s="2776" t="s">
        <v>43</v>
      </c>
      <c r="J470" s="2777" t="s">
        <v>43</v>
      </c>
      <c r="K470" s="2778" t="s">
        <v>43</v>
      </c>
      <c r="L470" s="2779" t="s">
        <v>43</v>
      </c>
      <c r="M470" s="2780" t="s">
        <v>43</v>
      </c>
      <c r="N470" s="2781" t="s">
        <v>43</v>
      </c>
      <c r="O470" s="2782" t="s">
        <v>43</v>
      </c>
    </row>
    <row r="471" spans="1:15" ht="15" customHeight="1">
      <c r="A471" s="2755" t="s">
        <v>178</v>
      </c>
      <c r="B471" s="2756" t="s">
        <v>179</v>
      </c>
      <c r="C471" s="2757" t="s">
        <v>43</v>
      </c>
      <c r="D471" s="2758" t="s">
        <v>43</v>
      </c>
      <c r="E471" s="2759" t="s">
        <v>43</v>
      </c>
      <c r="F471" s="2760" t="s">
        <v>43</v>
      </c>
      <c r="G471" s="2761">
        <v>2</v>
      </c>
      <c r="H471" s="2762">
        <v>0</v>
      </c>
      <c r="I471" s="2763" t="s">
        <v>49</v>
      </c>
      <c r="J471" s="2764" t="s">
        <v>49</v>
      </c>
      <c r="K471" s="2765" t="s">
        <v>48</v>
      </c>
      <c r="L471" s="2766" t="s">
        <v>43</v>
      </c>
      <c r="M471" s="2767" t="s">
        <v>43</v>
      </c>
      <c r="N471" s="3999"/>
      <c r="O471" s="3998" t="s">
        <v>180</v>
      </c>
    </row>
    <row r="472" spans="1:15" ht="15" customHeight="1">
      <c r="A472" s="2742" t="s">
        <v>43</v>
      </c>
      <c r="B472" s="2743" t="s">
        <v>181</v>
      </c>
      <c r="C472" s="2744"/>
      <c r="D472" s="2745" t="s">
        <v>43</v>
      </c>
      <c r="E472" s="2746" t="s">
        <v>43</v>
      </c>
      <c r="F472" s="2747"/>
      <c r="G472" s="2748" t="s">
        <v>43</v>
      </c>
      <c r="H472" s="2749" t="s">
        <v>43</v>
      </c>
      <c r="I472" s="2750" t="s">
        <v>43</v>
      </c>
      <c r="J472" s="2751" t="s">
        <v>43</v>
      </c>
      <c r="K472" s="2752" t="s">
        <v>43</v>
      </c>
      <c r="L472" s="2753" t="s">
        <v>43</v>
      </c>
      <c r="M472" s="2754" t="s">
        <v>43</v>
      </c>
      <c r="N472" s="3999" t="s">
        <v>43</v>
      </c>
      <c r="O472" s="3998" t="s">
        <v>43</v>
      </c>
    </row>
    <row r="473" spans="1:15" ht="15" customHeight="1">
      <c r="A473" s="2729" t="s">
        <v>43</v>
      </c>
      <c r="B473" s="2730" t="s">
        <v>182</v>
      </c>
      <c r="C473" s="2731"/>
      <c r="D473" s="2732" t="s">
        <v>43</v>
      </c>
      <c r="E473" s="2733" t="s">
        <v>43</v>
      </c>
      <c r="F473" s="2734"/>
      <c r="G473" s="2735" t="s">
        <v>43</v>
      </c>
      <c r="H473" s="2736" t="s">
        <v>43</v>
      </c>
      <c r="I473" s="2737" t="s">
        <v>43</v>
      </c>
      <c r="J473" s="2738" t="s">
        <v>43</v>
      </c>
      <c r="K473" s="2739" t="s">
        <v>43</v>
      </c>
      <c r="L473" s="2740" t="s">
        <v>43</v>
      </c>
      <c r="M473" s="2741" t="s">
        <v>43</v>
      </c>
      <c r="N473" s="3999" t="s">
        <v>43</v>
      </c>
      <c r="O473" s="3998" t="s">
        <v>43</v>
      </c>
    </row>
    <row r="474" spans="1:15" ht="15" customHeight="1">
      <c r="A474" s="2714" t="s">
        <v>43</v>
      </c>
      <c r="B474" s="2715" t="s">
        <v>43</v>
      </c>
      <c r="C474" s="2716" t="s">
        <v>43</v>
      </c>
      <c r="D474" s="2717" t="s">
        <v>43</v>
      </c>
      <c r="E474" s="2718" t="s">
        <v>43</v>
      </c>
      <c r="F474" s="2719" t="s">
        <v>43</v>
      </c>
      <c r="G474" s="2720" t="s">
        <v>43</v>
      </c>
      <c r="H474" s="2721" t="s">
        <v>43</v>
      </c>
      <c r="I474" s="2722" t="s">
        <v>43</v>
      </c>
      <c r="J474" s="2723" t="s">
        <v>43</v>
      </c>
      <c r="K474" s="2724" t="s">
        <v>43</v>
      </c>
      <c r="L474" s="2725" t="s">
        <v>43</v>
      </c>
      <c r="M474" s="2726" t="s">
        <v>43</v>
      </c>
      <c r="N474" s="2727" t="s">
        <v>43</v>
      </c>
      <c r="O474" s="2728" t="s">
        <v>43</v>
      </c>
    </row>
    <row r="475" spans="1:15" ht="15" customHeight="1">
      <c r="A475" s="2701" t="s">
        <v>183</v>
      </c>
      <c r="B475" s="2702" t="s">
        <v>184</v>
      </c>
      <c r="C475" s="2703" t="s">
        <v>43</v>
      </c>
      <c r="D475" s="2704" t="s">
        <v>43</v>
      </c>
      <c r="E475" s="2705" t="s">
        <v>43</v>
      </c>
      <c r="F475" s="2706" t="s">
        <v>43</v>
      </c>
      <c r="G475" s="2707">
        <v>4</v>
      </c>
      <c r="H475" s="2708">
        <v>0</v>
      </c>
      <c r="I475" s="2709" t="s">
        <v>49</v>
      </c>
      <c r="J475" s="2710" t="s">
        <v>49</v>
      </c>
      <c r="K475" s="2711" t="s">
        <v>48</v>
      </c>
      <c r="L475" s="2712" t="s">
        <v>43</v>
      </c>
      <c r="M475" s="2713" t="s">
        <v>43</v>
      </c>
      <c r="N475" s="3999"/>
      <c r="O475" s="3998" t="s">
        <v>185</v>
      </c>
    </row>
    <row r="476" spans="1:15" ht="15" customHeight="1">
      <c r="A476" s="2688" t="s">
        <v>43</v>
      </c>
      <c r="B476" s="2689" t="s">
        <v>181</v>
      </c>
      <c r="C476" s="2690"/>
      <c r="D476" s="2691" t="s">
        <v>43</v>
      </c>
      <c r="E476" s="2692" t="s">
        <v>43</v>
      </c>
      <c r="F476" s="2693"/>
      <c r="G476" s="2694" t="s">
        <v>43</v>
      </c>
      <c r="H476" s="2695" t="s">
        <v>43</v>
      </c>
      <c r="I476" s="2696" t="s">
        <v>43</v>
      </c>
      <c r="J476" s="2697" t="s">
        <v>43</v>
      </c>
      <c r="K476" s="2698" t="s">
        <v>43</v>
      </c>
      <c r="L476" s="2699" t="s">
        <v>43</v>
      </c>
      <c r="M476" s="2700" t="s">
        <v>43</v>
      </c>
      <c r="N476" s="3999" t="s">
        <v>43</v>
      </c>
      <c r="O476" s="3998" t="s">
        <v>43</v>
      </c>
    </row>
    <row r="477" spans="1:15" ht="15" customHeight="1">
      <c r="A477" s="2675" t="s">
        <v>43</v>
      </c>
      <c r="B477" s="2676" t="s">
        <v>182</v>
      </c>
      <c r="C477" s="2677"/>
      <c r="D477" s="2678" t="s">
        <v>43</v>
      </c>
      <c r="E477" s="2679" t="s">
        <v>43</v>
      </c>
      <c r="F477" s="2680"/>
      <c r="G477" s="2681" t="s">
        <v>43</v>
      </c>
      <c r="H477" s="2682" t="s">
        <v>43</v>
      </c>
      <c r="I477" s="2683" t="s">
        <v>43</v>
      </c>
      <c r="J477" s="2684" t="s">
        <v>43</v>
      </c>
      <c r="K477" s="2685" t="s">
        <v>43</v>
      </c>
      <c r="L477" s="2686" t="s">
        <v>43</v>
      </c>
      <c r="M477" s="2687" t="s">
        <v>43</v>
      </c>
      <c r="N477" s="3999" t="s">
        <v>43</v>
      </c>
      <c r="O477" s="3998" t="s">
        <v>43</v>
      </c>
    </row>
    <row r="478" spans="1:15" ht="15" customHeight="1">
      <c r="A478" s="2660" t="s">
        <v>43</v>
      </c>
      <c r="B478" s="2661" t="s">
        <v>43</v>
      </c>
      <c r="C478" s="2662" t="s">
        <v>43</v>
      </c>
      <c r="D478" s="2663" t="s">
        <v>43</v>
      </c>
      <c r="E478" s="2664" t="s">
        <v>43</v>
      </c>
      <c r="F478" s="2665" t="s">
        <v>43</v>
      </c>
      <c r="G478" s="2666" t="s">
        <v>43</v>
      </c>
      <c r="H478" s="2667" t="s">
        <v>43</v>
      </c>
      <c r="I478" s="2668" t="s">
        <v>43</v>
      </c>
      <c r="J478" s="2669" t="s">
        <v>43</v>
      </c>
      <c r="K478" s="2670" t="s">
        <v>43</v>
      </c>
      <c r="L478" s="2671" t="s">
        <v>43</v>
      </c>
      <c r="M478" s="2672" t="s">
        <v>43</v>
      </c>
      <c r="N478" s="2673" t="s">
        <v>43</v>
      </c>
      <c r="O478" s="2674" t="s">
        <v>43</v>
      </c>
    </row>
    <row r="479" spans="1:15" ht="15" customHeight="1">
      <c r="A479" s="2647" t="s">
        <v>186</v>
      </c>
      <c r="B479" s="2648" t="s">
        <v>187</v>
      </c>
      <c r="C479" s="2649" t="s">
        <v>43</v>
      </c>
      <c r="D479" s="2650" t="s">
        <v>43</v>
      </c>
      <c r="E479" s="2651" t="s">
        <v>43</v>
      </c>
      <c r="F479" s="2652" t="s">
        <v>43</v>
      </c>
      <c r="G479" s="2653">
        <v>3</v>
      </c>
      <c r="H479" s="2654">
        <v>2</v>
      </c>
      <c r="I479" s="2655" t="s">
        <v>49</v>
      </c>
      <c r="J479" s="2656" t="s">
        <v>49</v>
      </c>
      <c r="K479" s="2657" t="s">
        <v>48</v>
      </c>
      <c r="L479" s="2658" t="s">
        <v>43</v>
      </c>
      <c r="M479" s="2659" t="s">
        <v>43</v>
      </c>
      <c r="N479" s="3999"/>
      <c r="O479" s="3998" t="s">
        <v>188</v>
      </c>
    </row>
    <row r="480" spans="1:15" ht="15" customHeight="1">
      <c r="A480" s="2634" t="s">
        <v>43</v>
      </c>
      <c r="B480" s="2635" t="s">
        <v>189</v>
      </c>
      <c r="C480" s="2636"/>
      <c r="D480" s="2637" t="s">
        <v>43</v>
      </c>
      <c r="E480" s="2638" t="s">
        <v>43</v>
      </c>
      <c r="F480" s="2639"/>
      <c r="G480" s="2640" t="s">
        <v>43</v>
      </c>
      <c r="H480" s="2641" t="s">
        <v>43</v>
      </c>
      <c r="I480" s="2642" t="s">
        <v>43</v>
      </c>
      <c r="J480" s="2643" t="s">
        <v>43</v>
      </c>
      <c r="K480" s="2644" t="s">
        <v>43</v>
      </c>
      <c r="L480" s="2645" t="s">
        <v>43</v>
      </c>
      <c r="M480" s="2646" t="s">
        <v>43</v>
      </c>
      <c r="N480" s="3999" t="s">
        <v>43</v>
      </c>
      <c r="O480" s="3998" t="s">
        <v>43</v>
      </c>
    </row>
    <row r="481" spans="1:15" ht="15" customHeight="1">
      <c r="A481" s="2621" t="s">
        <v>43</v>
      </c>
      <c r="B481" s="2622" t="s">
        <v>190</v>
      </c>
      <c r="C481" s="2623"/>
      <c r="D481" s="2624" t="s">
        <v>43</v>
      </c>
      <c r="E481" s="2625" t="s">
        <v>43</v>
      </c>
      <c r="F481" s="2626"/>
      <c r="G481" s="2627" t="s">
        <v>43</v>
      </c>
      <c r="H481" s="2628" t="s">
        <v>43</v>
      </c>
      <c r="I481" s="2629" t="s">
        <v>43</v>
      </c>
      <c r="J481" s="2630" t="s">
        <v>43</v>
      </c>
      <c r="K481" s="2631" t="s">
        <v>43</v>
      </c>
      <c r="L481" s="2632" t="s">
        <v>43</v>
      </c>
      <c r="M481" s="2633" t="s">
        <v>43</v>
      </c>
      <c r="N481" s="3999" t="s">
        <v>43</v>
      </c>
      <c r="O481" s="3998" t="s">
        <v>43</v>
      </c>
    </row>
    <row r="482" spans="1:15" ht="15" customHeight="1">
      <c r="A482" s="2606" t="s">
        <v>43</v>
      </c>
      <c r="B482" s="2607" t="s">
        <v>182</v>
      </c>
      <c r="C482" s="2608"/>
      <c r="D482" s="2609" t="s">
        <v>43</v>
      </c>
      <c r="E482" s="2610" t="s">
        <v>43</v>
      </c>
      <c r="F482" s="2611"/>
      <c r="G482" s="2612" t="s">
        <v>43</v>
      </c>
      <c r="H482" s="2613" t="s">
        <v>43</v>
      </c>
      <c r="I482" s="2614" t="s">
        <v>43</v>
      </c>
      <c r="J482" s="2615" t="s">
        <v>43</v>
      </c>
      <c r="K482" s="2616" t="s">
        <v>43</v>
      </c>
      <c r="L482" s="2617" t="s">
        <v>43</v>
      </c>
      <c r="M482" s="2618" t="s">
        <v>43</v>
      </c>
      <c r="N482" s="2619" t="s">
        <v>43</v>
      </c>
      <c r="O482" s="2620" t="s">
        <v>43</v>
      </c>
    </row>
    <row r="483" spans="1:15" ht="15" customHeight="1">
      <c r="A483" s="2591" t="s">
        <v>43</v>
      </c>
      <c r="B483" s="2592" t="s">
        <v>43</v>
      </c>
      <c r="C483" s="2593" t="s">
        <v>43</v>
      </c>
      <c r="D483" s="2594" t="s">
        <v>43</v>
      </c>
      <c r="E483" s="2595" t="s">
        <v>43</v>
      </c>
      <c r="F483" s="2596" t="s">
        <v>43</v>
      </c>
      <c r="G483" s="2597" t="s">
        <v>43</v>
      </c>
      <c r="H483" s="2598" t="s">
        <v>43</v>
      </c>
      <c r="I483" s="2599" t="s">
        <v>43</v>
      </c>
      <c r="J483" s="2600" t="s">
        <v>43</v>
      </c>
      <c r="K483" s="2601" t="s">
        <v>43</v>
      </c>
      <c r="L483" s="2602" t="s">
        <v>43</v>
      </c>
      <c r="M483" s="2603" t="s">
        <v>43</v>
      </c>
      <c r="N483" s="2604" t="s">
        <v>43</v>
      </c>
      <c r="O483" s="2605" t="s">
        <v>43</v>
      </c>
    </row>
    <row r="484" spans="1:15" ht="15" customHeight="1">
      <c r="A484" s="2576" t="s">
        <v>43</v>
      </c>
      <c r="B484" s="2577" t="s">
        <v>43</v>
      </c>
      <c r="C484" s="2578" t="s">
        <v>43</v>
      </c>
      <c r="D484" s="2579" t="s">
        <v>43</v>
      </c>
      <c r="E484" s="2580" t="s">
        <v>43</v>
      </c>
      <c r="F484" s="2581" t="s">
        <v>43</v>
      </c>
      <c r="G484" s="2582" t="s">
        <v>43</v>
      </c>
      <c r="H484" s="2583" t="s">
        <v>43</v>
      </c>
      <c r="I484" s="2584" t="s">
        <v>43</v>
      </c>
      <c r="J484" s="2585" t="s">
        <v>43</v>
      </c>
      <c r="K484" s="2586" t="s">
        <v>43</v>
      </c>
      <c r="L484" s="2587" t="s">
        <v>43</v>
      </c>
      <c r="M484" s="2588" t="s">
        <v>43</v>
      </c>
      <c r="N484" s="2589" t="s">
        <v>43</v>
      </c>
      <c r="O484" s="2590" t="s">
        <v>43</v>
      </c>
    </row>
    <row r="485" spans="1:15" ht="15" customHeight="1">
      <c r="A485" s="2563" t="s">
        <v>191</v>
      </c>
      <c r="B485" s="2564" t="s">
        <v>192</v>
      </c>
      <c r="C485" s="2565" t="s">
        <v>43</v>
      </c>
      <c r="D485" s="2566" t="s">
        <v>43</v>
      </c>
      <c r="E485" s="2567" t="s">
        <v>43</v>
      </c>
      <c r="F485" s="2568" t="s">
        <v>43</v>
      </c>
      <c r="G485" s="2569">
        <v>4</v>
      </c>
      <c r="H485" s="2570">
        <v>0</v>
      </c>
      <c r="I485" s="2571"/>
      <c r="J485" s="2572"/>
      <c r="K485" s="2573" t="s">
        <v>48</v>
      </c>
      <c r="L485" s="2574" t="s">
        <v>43</v>
      </c>
      <c r="M485" s="2575" t="s">
        <v>43</v>
      </c>
      <c r="N485" s="4001"/>
      <c r="O485" s="4000" t="s">
        <v>193</v>
      </c>
    </row>
    <row r="486" spans="1:15" ht="15" customHeight="1">
      <c r="A486" s="2550" t="s">
        <v>43</v>
      </c>
      <c r="B486" s="2551" t="s">
        <v>181</v>
      </c>
      <c r="C486" s="2552"/>
      <c r="D486" s="2553" t="s">
        <v>43</v>
      </c>
      <c r="E486" s="2554" t="s">
        <v>43</v>
      </c>
      <c r="F486" s="2555"/>
      <c r="G486" s="2556" t="s">
        <v>43</v>
      </c>
      <c r="H486" s="2557" t="s">
        <v>43</v>
      </c>
      <c r="I486" s="2558" t="s">
        <v>43</v>
      </c>
      <c r="J486" s="2559" t="s">
        <v>43</v>
      </c>
      <c r="K486" s="2560" t="s">
        <v>43</v>
      </c>
      <c r="L486" s="2561" t="s">
        <v>43</v>
      </c>
      <c r="M486" s="2562" t="s">
        <v>43</v>
      </c>
      <c r="N486" s="4001"/>
      <c r="O486" s="4000"/>
    </row>
    <row r="487" spans="1:15" ht="15" customHeight="1">
      <c r="A487" s="3084" t="s">
        <v>43</v>
      </c>
      <c r="B487" s="3085" t="s">
        <v>43</v>
      </c>
      <c r="C487" s="3086" t="s">
        <v>43</v>
      </c>
      <c r="D487" s="3087" t="s">
        <v>43</v>
      </c>
      <c r="E487" s="3088" t="s">
        <v>43</v>
      </c>
      <c r="F487" s="3089" t="s">
        <v>43</v>
      </c>
      <c r="G487" s="3090" t="s">
        <v>43</v>
      </c>
      <c r="H487" s="3091" t="s">
        <v>43</v>
      </c>
      <c r="I487" s="3092" t="s">
        <v>43</v>
      </c>
      <c r="J487" s="3093" t="s">
        <v>43</v>
      </c>
      <c r="K487" s="3094" t="s">
        <v>43</v>
      </c>
      <c r="L487" s="3095" t="s">
        <v>43</v>
      </c>
      <c r="M487" s="3096" t="s">
        <v>43</v>
      </c>
      <c r="N487" s="3969" t="s">
        <v>43</v>
      </c>
      <c r="O487" s="3970" t="s">
        <v>43</v>
      </c>
    </row>
    <row r="488" spans="1:15" ht="15" customHeight="1">
      <c r="A488" s="3071" t="s">
        <v>43</v>
      </c>
      <c r="B488" s="3072" t="s">
        <v>43</v>
      </c>
      <c r="C488" s="3073" t="s">
        <v>43</v>
      </c>
      <c r="D488" s="3074" t="s">
        <v>43</v>
      </c>
      <c r="E488" s="3075" t="s">
        <v>43</v>
      </c>
      <c r="F488" s="3076" t="s">
        <v>43</v>
      </c>
      <c r="G488" s="3077" t="s">
        <v>43</v>
      </c>
      <c r="H488" s="3078" t="s">
        <v>43</v>
      </c>
      <c r="I488" s="3079" t="s">
        <v>43</v>
      </c>
      <c r="J488" s="3080" t="s">
        <v>43</v>
      </c>
      <c r="K488" s="3081" t="s">
        <v>43</v>
      </c>
      <c r="L488" s="3082" t="s">
        <v>43</v>
      </c>
      <c r="M488" s="3083" t="s">
        <v>43</v>
      </c>
      <c r="N488" s="3969" t="s">
        <v>43</v>
      </c>
      <c r="O488" s="3970" t="s">
        <v>43</v>
      </c>
    </row>
    <row r="489" spans="1:15" ht="15" customHeight="1">
      <c r="A489" s="3058" t="s">
        <v>194</v>
      </c>
      <c r="B489" s="3059" t="s">
        <v>195</v>
      </c>
      <c r="C489" s="3060" t="s">
        <v>43</v>
      </c>
      <c r="D489" s="3061" t="s">
        <v>43</v>
      </c>
      <c r="E489" s="3062" t="s">
        <v>43</v>
      </c>
      <c r="F489" s="3063" t="s">
        <v>43</v>
      </c>
      <c r="G489" s="3064">
        <v>2</v>
      </c>
      <c r="H489" s="3065">
        <v>5</v>
      </c>
      <c r="I489" s="3066" t="s">
        <v>48</v>
      </c>
      <c r="J489" s="3067" t="s">
        <v>49</v>
      </c>
      <c r="K489" s="3068" t="s">
        <v>49</v>
      </c>
      <c r="L489" s="3069" t="s">
        <v>43</v>
      </c>
      <c r="M489" s="3070" t="s">
        <v>43</v>
      </c>
      <c r="N489" s="3999"/>
      <c r="O489" s="3998" t="s">
        <v>196</v>
      </c>
    </row>
    <row r="490" spans="1:15" ht="15" customHeight="1">
      <c r="A490" s="3045" t="s">
        <v>43</v>
      </c>
      <c r="B490" s="3046" t="s">
        <v>181</v>
      </c>
      <c r="C490" s="3047"/>
      <c r="D490" s="3048" t="s">
        <v>43</v>
      </c>
      <c r="E490" s="3049" t="s">
        <v>43</v>
      </c>
      <c r="F490" s="3050"/>
      <c r="G490" s="3051" t="s">
        <v>43</v>
      </c>
      <c r="H490" s="3052" t="s">
        <v>43</v>
      </c>
      <c r="I490" s="3053" t="s">
        <v>43</v>
      </c>
      <c r="J490" s="3054" t="s">
        <v>43</v>
      </c>
      <c r="K490" s="3055" t="s">
        <v>43</v>
      </c>
      <c r="L490" s="3056" t="s">
        <v>43</v>
      </c>
      <c r="M490" s="3057" t="s">
        <v>43</v>
      </c>
      <c r="N490" s="3999" t="s">
        <v>43</v>
      </c>
      <c r="O490" s="3998" t="s">
        <v>43</v>
      </c>
    </row>
    <row r="491" spans="1:15" ht="15" customHeight="1">
      <c r="A491" s="3032" t="s">
        <v>43</v>
      </c>
      <c r="B491" s="3033" t="s">
        <v>182</v>
      </c>
      <c r="C491" s="3034"/>
      <c r="D491" s="3035" t="s">
        <v>43</v>
      </c>
      <c r="E491" s="3036" t="s">
        <v>43</v>
      </c>
      <c r="F491" s="3037"/>
      <c r="G491" s="3038" t="s">
        <v>43</v>
      </c>
      <c r="H491" s="3039" t="s">
        <v>43</v>
      </c>
      <c r="I491" s="3040" t="s">
        <v>43</v>
      </c>
      <c r="J491" s="3041" t="s">
        <v>43</v>
      </c>
      <c r="K491" s="3042" t="s">
        <v>43</v>
      </c>
      <c r="L491" s="3043" t="s">
        <v>43</v>
      </c>
      <c r="M491" s="3044" t="s">
        <v>43</v>
      </c>
      <c r="N491" s="3999" t="s">
        <v>43</v>
      </c>
      <c r="O491" s="3998" t="s">
        <v>43</v>
      </c>
    </row>
    <row r="492" spans="1:15" ht="15" customHeight="1">
      <c r="A492" s="3019" t="s">
        <v>43</v>
      </c>
      <c r="B492" s="3020" t="s">
        <v>43</v>
      </c>
      <c r="C492" s="3021" t="s">
        <v>43</v>
      </c>
      <c r="D492" s="3022" t="s">
        <v>43</v>
      </c>
      <c r="E492" s="3023" t="s">
        <v>43</v>
      </c>
      <c r="F492" s="3024" t="s">
        <v>43</v>
      </c>
      <c r="G492" s="3025" t="s">
        <v>43</v>
      </c>
      <c r="H492" s="3026" t="s">
        <v>43</v>
      </c>
      <c r="I492" s="3027" t="s">
        <v>43</v>
      </c>
      <c r="J492" s="3028" t="s">
        <v>43</v>
      </c>
      <c r="K492" s="3029" t="s">
        <v>43</v>
      </c>
      <c r="L492" s="3030" t="s">
        <v>43</v>
      </c>
      <c r="M492" s="3031" t="s">
        <v>43</v>
      </c>
      <c r="N492" s="3999" t="s">
        <v>43</v>
      </c>
      <c r="O492" s="3998" t="s">
        <v>43</v>
      </c>
    </row>
    <row r="493" spans="1:15" ht="15" customHeight="1">
      <c r="A493" s="3006" t="s">
        <v>43</v>
      </c>
      <c r="B493" s="3007" t="s">
        <v>43</v>
      </c>
      <c r="C493" s="3008" t="s">
        <v>43</v>
      </c>
      <c r="D493" s="3009" t="s">
        <v>43</v>
      </c>
      <c r="E493" s="3010" t="s">
        <v>43</v>
      </c>
      <c r="F493" s="3011" t="s">
        <v>43</v>
      </c>
      <c r="G493" s="3012" t="s">
        <v>43</v>
      </c>
      <c r="H493" s="3013" t="s">
        <v>43</v>
      </c>
      <c r="I493" s="3014" t="s">
        <v>43</v>
      </c>
      <c r="J493" s="3015" t="s">
        <v>43</v>
      </c>
      <c r="K493" s="3016" t="s">
        <v>43</v>
      </c>
      <c r="L493" s="3017" t="s">
        <v>43</v>
      </c>
      <c r="M493" s="3018" t="s">
        <v>43</v>
      </c>
      <c r="N493" s="3999" t="s">
        <v>43</v>
      </c>
      <c r="O493" s="3998" t="s">
        <v>43</v>
      </c>
    </row>
    <row r="494" spans="1:15" ht="15" customHeight="1">
      <c r="A494" s="2993" t="s">
        <v>43</v>
      </c>
      <c r="B494" s="2994" t="s">
        <v>43</v>
      </c>
      <c r="C494" s="2995" t="s">
        <v>43</v>
      </c>
      <c r="D494" s="2996" t="s">
        <v>43</v>
      </c>
      <c r="E494" s="2997" t="s">
        <v>43</v>
      </c>
      <c r="F494" s="2998" t="s">
        <v>43</v>
      </c>
      <c r="G494" s="2999" t="s">
        <v>43</v>
      </c>
      <c r="H494" s="3000" t="s">
        <v>43</v>
      </c>
      <c r="I494" s="3001" t="s">
        <v>43</v>
      </c>
      <c r="J494" s="3002" t="s">
        <v>43</v>
      </c>
      <c r="K494" s="3003" t="s">
        <v>43</v>
      </c>
      <c r="L494" s="3004" t="s">
        <v>43</v>
      </c>
      <c r="M494" s="3005" t="s">
        <v>43</v>
      </c>
      <c r="N494" s="3999" t="s">
        <v>43</v>
      </c>
      <c r="O494" s="3998" t="s">
        <v>43</v>
      </c>
    </row>
    <row r="495" spans="1:15" ht="15" customHeight="1">
      <c r="A495" s="2980" t="s">
        <v>43</v>
      </c>
      <c r="B495" s="2981" t="s">
        <v>43</v>
      </c>
      <c r="C495" s="2982" t="s">
        <v>43</v>
      </c>
      <c r="D495" s="2983" t="s">
        <v>43</v>
      </c>
      <c r="E495" s="2984" t="s">
        <v>43</v>
      </c>
      <c r="F495" s="2985" t="s">
        <v>43</v>
      </c>
      <c r="G495" s="2986" t="s">
        <v>43</v>
      </c>
      <c r="H495" s="2987" t="s">
        <v>43</v>
      </c>
      <c r="I495" s="2988" t="s">
        <v>43</v>
      </c>
      <c r="J495" s="2989" t="s">
        <v>43</v>
      </c>
      <c r="K495" s="2990" t="s">
        <v>43</v>
      </c>
      <c r="L495" s="2991" t="s">
        <v>43</v>
      </c>
      <c r="M495" s="2992" t="s">
        <v>43</v>
      </c>
      <c r="N495" s="3999" t="s">
        <v>43</v>
      </c>
      <c r="O495" s="3998" t="s">
        <v>43</v>
      </c>
    </row>
    <row r="496" spans="1:15" ht="15" customHeight="1">
      <c r="A496" s="2965" t="s">
        <v>43</v>
      </c>
      <c r="B496" s="2966" t="s">
        <v>43</v>
      </c>
      <c r="C496" s="2967" t="s">
        <v>43</v>
      </c>
      <c r="D496" s="2968" t="s">
        <v>43</v>
      </c>
      <c r="E496" s="2969" t="s">
        <v>43</v>
      </c>
      <c r="F496" s="2970" t="s">
        <v>43</v>
      </c>
      <c r="G496" s="2971" t="s">
        <v>43</v>
      </c>
      <c r="H496" s="2972" t="s">
        <v>43</v>
      </c>
      <c r="I496" s="2973" t="s">
        <v>43</v>
      </c>
      <c r="J496" s="2974" t="s">
        <v>43</v>
      </c>
      <c r="K496" s="2975" t="s">
        <v>43</v>
      </c>
      <c r="L496" s="2976" t="s">
        <v>43</v>
      </c>
      <c r="M496" s="2977" t="s">
        <v>43</v>
      </c>
      <c r="N496" s="2978" t="s">
        <v>43</v>
      </c>
      <c r="O496" s="2979" t="s">
        <v>43</v>
      </c>
    </row>
    <row r="497" spans="1:15" ht="15" customHeight="1">
      <c r="A497" s="2950" t="s">
        <v>197</v>
      </c>
      <c r="B497" s="2951" t="s">
        <v>198</v>
      </c>
      <c r="C497" s="2952" t="s">
        <v>43</v>
      </c>
      <c r="D497" s="2953" t="s">
        <v>43</v>
      </c>
      <c r="E497" s="2954" t="s">
        <v>43</v>
      </c>
      <c r="F497" s="2955" t="s">
        <v>43</v>
      </c>
      <c r="G497" s="2956" t="s">
        <v>43</v>
      </c>
      <c r="H497" s="2957" t="s">
        <v>43</v>
      </c>
      <c r="I497" s="2958"/>
      <c r="J497" s="2959"/>
      <c r="K497" s="2960"/>
      <c r="L497" s="2961" t="s">
        <v>43</v>
      </c>
      <c r="M497" s="2962" t="s">
        <v>43</v>
      </c>
      <c r="N497" s="2963"/>
      <c r="O497" s="2964"/>
    </row>
    <row r="498" spans="1:15" ht="15" customHeight="1">
      <c r="A498" s="2935" t="s">
        <v>43</v>
      </c>
      <c r="B498" s="2936" t="s">
        <v>43</v>
      </c>
      <c r="C498" s="2937" t="s">
        <v>43</v>
      </c>
      <c r="D498" s="2938" t="s">
        <v>43</v>
      </c>
      <c r="E498" s="2939" t="s">
        <v>43</v>
      </c>
      <c r="F498" s="2940" t="s">
        <v>43</v>
      </c>
      <c r="G498" s="2941" t="s">
        <v>43</v>
      </c>
      <c r="H498" s="2942" t="s">
        <v>43</v>
      </c>
      <c r="I498" s="2943" t="s">
        <v>43</v>
      </c>
      <c r="J498" s="2944" t="s">
        <v>43</v>
      </c>
      <c r="K498" s="2945" t="s">
        <v>43</v>
      </c>
      <c r="L498" s="2946" t="s">
        <v>43</v>
      </c>
      <c r="M498" s="2947" t="s">
        <v>43</v>
      </c>
      <c r="N498" s="2948" t="s">
        <v>43</v>
      </c>
      <c r="O498" s="2949" t="s">
        <v>43</v>
      </c>
    </row>
    <row r="499" spans="1:15" ht="15" customHeight="1">
      <c r="A499" s="2922" t="s">
        <v>199</v>
      </c>
      <c r="B499" s="2923" t="s">
        <v>200</v>
      </c>
      <c r="C499" s="2924" t="s">
        <v>43</v>
      </c>
      <c r="D499" s="2925" t="s">
        <v>43</v>
      </c>
      <c r="E499" s="2926" t="s">
        <v>43</v>
      </c>
      <c r="F499" s="2927" t="s">
        <v>43</v>
      </c>
      <c r="G499" s="2928">
        <v>3</v>
      </c>
      <c r="H499" s="2929">
        <v>7</v>
      </c>
      <c r="I499" s="2930" t="s">
        <v>48</v>
      </c>
      <c r="J499" s="2931" t="s">
        <v>49</v>
      </c>
      <c r="K499" s="2932" t="s">
        <v>49</v>
      </c>
      <c r="L499" s="2933" t="s">
        <v>43</v>
      </c>
      <c r="M499" s="2934" t="s">
        <v>43</v>
      </c>
      <c r="N499" s="3999"/>
      <c r="O499" s="3998" t="s">
        <v>58</v>
      </c>
    </row>
    <row r="500" spans="1:15" ht="15" customHeight="1">
      <c r="A500" s="2909" t="s">
        <v>43</v>
      </c>
      <c r="B500" s="2910" t="s">
        <v>201</v>
      </c>
      <c r="C500" s="2911"/>
      <c r="D500" s="2912" t="s">
        <v>43</v>
      </c>
      <c r="E500" s="2913" t="s">
        <v>43</v>
      </c>
      <c r="F500" s="2914"/>
      <c r="G500" s="2915" t="s">
        <v>43</v>
      </c>
      <c r="H500" s="2916" t="s">
        <v>43</v>
      </c>
      <c r="I500" s="2917" t="s">
        <v>43</v>
      </c>
      <c r="J500" s="2918" t="s">
        <v>43</v>
      </c>
      <c r="K500" s="2919" t="s">
        <v>43</v>
      </c>
      <c r="L500" s="2920" t="s">
        <v>43</v>
      </c>
      <c r="M500" s="2921" t="s">
        <v>43</v>
      </c>
      <c r="N500" s="3999" t="s">
        <v>43</v>
      </c>
      <c r="O500" s="3998" t="s">
        <v>43</v>
      </c>
    </row>
    <row r="501" spans="1:15" ht="15" customHeight="1">
      <c r="A501" s="2896" t="s">
        <v>43</v>
      </c>
      <c r="B501" s="2897" t="s">
        <v>43</v>
      </c>
      <c r="C501" s="2898" t="s">
        <v>43</v>
      </c>
      <c r="D501" s="2899" t="s">
        <v>43</v>
      </c>
      <c r="E501" s="2900" t="s">
        <v>43</v>
      </c>
      <c r="F501" s="2901" t="s">
        <v>43</v>
      </c>
      <c r="G501" s="2902" t="s">
        <v>43</v>
      </c>
      <c r="H501" s="2903" t="s">
        <v>43</v>
      </c>
      <c r="I501" s="2904" t="s">
        <v>43</v>
      </c>
      <c r="J501" s="2905" t="s">
        <v>43</v>
      </c>
      <c r="K501" s="2906" t="s">
        <v>43</v>
      </c>
      <c r="L501" s="2907" t="s">
        <v>43</v>
      </c>
      <c r="M501" s="2908" t="s">
        <v>43</v>
      </c>
      <c r="N501" s="3999" t="s">
        <v>43</v>
      </c>
      <c r="O501" s="3998" t="s">
        <v>43</v>
      </c>
    </row>
    <row r="502" spans="1:15" ht="15" customHeight="1">
      <c r="A502" s="2883" t="s">
        <v>43</v>
      </c>
      <c r="B502" s="2884" t="s">
        <v>43</v>
      </c>
      <c r="C502" s="2885" t="s">
        <v>43</v>
      </c>
      <c r="D502" s="2886" t="s">
        <v>43</v>
      </c>
      <c r="E502" s="2887" t="s">
        <v>43</v>
      </c>
      <c r="F502" s="2888" t="s">
        <v>43</v>
      </c>
      <c r="G502" s="2889" t="s">
        <v>43</v>
      </c>
      <c r="H502" s="2890" t="s">
        <v>43</v>
      </c>
      <c r="I502" s="2891" t="s">
        <v>43</v>
      </c>
      <c r="J502" s="2892" t="s">
        <v>43</v>
      </c>
      <c r="K502" s="2893" t="s">
        <v>43</v>
      </c>
      <c r="L502" s="2894" t="s">
        <v>43</v>
      </c>
      <c r="M502" s="2895" t="s">
        <v>43</v>
      </c>
      <c r="N502" s="3999" t="s">
        <v>43</v>
      </c>
      <c r="O502" s="3998" t="s">
        <v>43</v>
      </c>
    </row>
    <row r="503" spans="1:15" ht="15" customHeight="1">
      <c r="A503" s="2870" t="s">
        <v>43</v>
      </c>
      <c r="B503" s="2871" t="s">
        <v>43</v>
      </c>
      <c r="C503" s="2872" t="s">
        <v>43</v>
      </c>
      <c r="D503" s="2873" t="s">
        <v>43</v>
      </c>
      <c r="E503" s="2874" t="s">
        <v>43</v>
      </c>
      <c r="F503" s="2875" t="s">
        <v>43</v>
      </c>
      <c r="G503" s="2876" t="s">
        <v>43</v>
      </c>
      <c r="H503" s="2877" t="s">
        <v>43</v>
      </c>
      <c r="I503" s="2878" t="s">
        <v>43</v>
      </c>
      <c r="J503" s="2879" t="s">
        <v>43</v>
      </c>
      <c r="K503" s="2880" t="s">
        <v>43</v>
      </c>
      <c r="L503" s="2881" t="s">
        <v>43</v>
      </c>
      <c r="M503" s="2882" t="s">
        <v>43</v>
      </c>
      <c r="N503" s="3999" t="s">
        <v>43</v>
      </c>
      <c r="O503" s="3998" t="s">
        <v>43</v>
      </c>
    </row>
    <row r="504" spans="1:15" ht="15" customHeight="1">
      <c r="A504" s="2857" t="s">
        <v>43</v>
      </c>
      <c r="B504" s="2858" t="s">
        <v>43</v>
      </c>
      <c r="C504" s="2859" t="s">
        <v>43</v>
      </c>
      <c r="D504" s="2860" t="s">
        <v>43</v>
      </c>
      <c r="E504" s="2861" t="s">
        <v>43</v>
      </c>
      <c r="F504" s="2862" t="s">
        <v>43</v>
      </c>
      <c r="G504" s="2863" t="s">
        <v>43</v>
      </c>
      <c r="H504" s="2864" t="s">
        <v>43</v>
      </c>
      <c r="I504" s="2865" t="s">
        <v>43</v>
      </c>
      <c r="J504" s="2866" t="s">
        <v>43</v>
      </c>
      <c r="K504" s="2867" t="s">
        <v>43</v>
      </c>
      <c r="L504" s="2868" t="s">
        <v>43</v>
      </c>
      <c r="M504" s="2869" t="s">
        <v>43</v>
      </c>
      <c r="N504" s="3999" t="s">
        <v>43</v>
      </c>
      <c r="O504" s="3998" t="s">
        <v>43</v>
      </c>
    </row>
    <row r="505" spans="1:15" ht="15" customHeight="1">
      <c r="A505" s="2842" t="s">
        <v>43</v>
      </c>
      <c r="B505" s="2843" t="s">
        <v>43</v>
      </c>
      <c r="C505" s="2844" t="s">
        <v>43</v>
      </c>
      <c r="D505" s="2845" t="s">
        <v>43</v>
      </c>
      <c r="E505" s="2846" t="s">
        <v>43</v>
      </c>
      <c r="F505" s="2847" t="s">
        <v>43</v>
      </c>
      <c r="G505" s="2848" t="s">
        <v>43</v>
      </c>
      <c r="H505" s="2849" t="s">
        <v>43</v>
      </c>
      <c r="I505" s="2850" t="s">
        <v>43</v>
      </c>
      <c r="J505" s="2851" t="s">
        <v>43</v>
      </c>
      <c r="K505" s="2852" t="s">
        <v>43</v>
      </c>
      <c r="L505" s="2853" t="s">
        <v>43</v>
      </c>
      <c r="M505" s="2854" t="s">
        <v>43</v>
      </c>
      <c r="N505" s="2855" t="s">
        <v>43</v>
      </c>
      <c r="O505" s="2856" t="s">
        <v>43</v>
      </c>
    </row>
    <row r="506" spans="1:15" ht="15" customHeight="1">
      <c r="A506" s="2827" t="s">
        <v>202</v>
      </c>
      <c r="B506" s="2828" t="s">
        <v>203</v>
      </c>
      <c r="C506" s="2829" t="s">
        <v>43</v>
      </c>
      <c r="D506" s="2830" t="s">
        <v>43</v>
      </c>
      <c r="E506" s="2831" t="s">
        <v>43</v>
      </c>
      <c r="F506" s="2832" t="s">
        <v>43</v>
      </c>
      <c r="G506" s="2833" t="s">
        <v>43</v>
      </c>
      <c r="H506" s="2834" t="s">
        <v>43</v>
      </c>
      <c r="I506" s="2835"/>
      <c r="J506" s="2836"/>
      <c r="K506" s="2837"/>
      <c r="L506" s="2838" t="s">
        <v>43</v>
      </c>
      <c r="M506" s="2839" t="s">
        <v>43</v>
      </c>
      <c r="N506" s="2840"/>
      <c r="O506" s="2841"/>
    </row>
    <row r="507" spans="1:15" ht="15" customHeight="1">
      <c r="A507" s="2814" t="s">
        <v>204</v>
      </c>
      <c r="B507" s="2815" t="s">
        <v>205</v>
      </c>
      <c r="C507" s="2816" t="s">
        <v>43</v>
      </c>
      <c r="D507" s="2817" t="s">
        <v>43</v>
      </c>
      <c r="E507" s="2818" t="s">
        <v>43</v>
      </c>
      <c r="F507" s="2819" t="s">
        <v>43</v>
      </c>
      <c r="G507" s="2820">
        <v>3</v>
      </c>
      <c r="H507" s="2821">
        <v>7</v>
      </c>
      <c r="I507" s="2822" t="s">
        <v>48</v>
      </c>
      <c r="J507" s="2823" t="s">
        <v>49</v>
      </c>
      <c r="K507" s="2824" t="s">
        <v>49</v>
      </c>
      <c r="L507" s="2825" t="s">
        <v>43</v>
      </c>
      <c r="M507" s="2826" t="s">
        <v>43</v>
      </c>
      <c r="N507" s="3999"/>
      <c r="O507" s="3998" t="s">
        <v>206</v>
      </c>
    </row>
    <row r="508" spans="1:15" ht="15" customHeight="1">
      <c r="A508" s="3365" t="s">
        <v>43</v>
      </c>
      <c r="B508" s="3366" t="s">
        <v>207</v>
      </c>
      <c r="C508" s="3367"/>
      <c r="D508" s="3368" t="s">
        <v>43</v>
      </c>
      <c r="E508" s="3369" t="s">
        <v>43</v>
      </c>
      <c r="F508" s="3370"/>
      <c r="G508" s="3371" t="s">
        <v>43</v>
      </c>
      <c r="H508" s="3372" t="s">
        <v>43</v>
      </c>
      <c r="I508" s="3373" t="s">
        <v>43</v>
      </c>
      <c r="J508" s="3374" t="s">
        <v>43</v>
      </c>
      <c r="K508" s="3375" t="s">
        <v>43</v>
      </c>
      <c r="L508" s="3376" t="s">
        <v>43</v>
      </c>
      <c r="M508" s="3377" t="s">
        <v>43</v>
      </c>
      <c r="N508" s="3999" t="s">
        <v>43</v>
      </c>
      <c r="O508" s="3998" t="s">
        <v>43</v>
      </c>
    </row>
    <row r="509" spans="1:15" ht="15" customHeight="1">
      <c r="A509" s="3352" t="s">
        <v>43</v>
      </c>
      <c r="B509" s="3353" t="s">
        <v>43</v>
      </c>
      <c r="C509" s="3354" t="s">
        <v>43</v>
      </c>
      <c r="D509" s="3355" t="s">
        <v>43</v>
      </c>
      <c r="E509" s="3356" t="s">
        <v>43</v>
      </c>
      <c r="F509" s="3357" t="s">
        <v>43</v>
      </c>
      <c r="G509" s="3358" t="s">
        <v>43</v>
      </c>
      <c r="H509" s="3359" t="s">
        <v>43</v>
      </c>
      <c r="I509" s="3360" t="s">
        <v>43</v>
      </c>
      <c r="J509" s="3361" t="s">
        <v>43</v>
      </c>
      <c r="K509" s="3362" t="s">
        <v>43</v>
      </c>
      <c r="L509" s="3363" t="s">
        <v>43</v>
      </c>
      <c r="M509" s="3364" t="s">
        <v>43</v>
      </c>
      <c r="N509" s="3999" t="s">
        <v>43</v>
      </c>
      <c r="O509" s="3998" t="s">
        <v>43</v>
      </c>
    </row>
    <row r="510" spans="1:15" ht="15" customHeight="1">
      <c r="A510" s="3339" t="s">
        <v>43</v>
      </c>
      <c r="B510" s="3340" t="s">
        <v>43</v>
      </c>
      <c r="C510" s="3341" t="s">
        <v>43</v>
      </c>
      <c r="D510" s="3342" t="s">
        <v>43</v>
      </c>
      <c r="E510" s="3343" t="s">
        <v>43</v>
      </c>
      <c r="F510" s="3344" t="s">
        <v>43</v>
      </c>
      <c r="G510" s="3345" t="s">
        <v>43</v>
      </c>
      <c r="H510" s="3346" t="s">
        <v>43</v>
      </c>
      <c r="I510" s="3347" t="s">
        <v>43</v>
      </c>
      <c r="J510" s="3348" t="s">
        <v>43</v>
      </c>
      <c r="K510" s="3349" t="s">
        <v>43</v>
      </c>
      <c r="L510" s="3350" t="s">
        <v>43</v>
      </c>
      <c r="M510" s="3351" t="s">
        <v>43</v>
      </c>
      <c r="N510" s="3999" t="s">
        <v>43</v>
      </c>
      <c r="O510" s="3998" t="s">
        <v>43</v>
      </c>
    </row>
    <row r="511" spans="1:15" ht="15" customHeight="1">
      <c r="A511" s="3326" t="s">
        <v>43</v>
      </c>
      <c r="B511" s="3327" t="s">
        <v>43</v>
      </c>
      <c r="C511" s="3328" t="s">
        <v>43</v>
      </c>
      <c r="D511" s="3329" t="s">
        <v>43</v>
      </c>
      <c r="E511" s="3330" t="s">
        <v>43</v>
      </c>
      <c r="F511" s="3331" t="s">
        <v>43</v>
      </c>
      <c r="G511" s="3332" t="s">
        <v>43</v>
      </c>
      <c r="H511" s="3333" t="s">
        <v>43</v>
      </c>
      <c r="I511" s="3334" t="s">
        <v>43</v>
      </c>
      <c r="J511" s="3335" t="s">
        <v>43</v>
      </c>
      <c r="K511" s="3336" t="s">
        <v>43</v>
      </c>
      <c r="L511" s="3337" t="s">
        <v>43</v>
      </c>
      <c r="M511" s="3338" t="s">
        <v>43</v>
      </c>
      <c r="N511" s="3999" t="s">
        <v>43</v>
      </c>
      <c r="O511" s="3998" t="s">
        <v>43</v>
      </c>
    </row>
    <row r="512" spans="1:15" ht="15" customHeight="1">
      <c r="A512" s="3313" t="s">
        <v>43</v>
      </c>
      <c r="B512" s="3314" t="s">
        <v>43</v>
      </c>
      <c r="C512" s="3315" t="s">
        <v>43</v>
      </c>
      <c r="D512" s="3316" t="s">
        <v>43</v>
      </c>
      <c r="E512" s="3317" t="s">
        <v>43</v>
      </c>
      <c r="F512" s="3318" t="s">
        <v>43</v>
      </c>
      <c r="G512" s="3319" t="s">
        <v>43</v>
      </c>
      <c r="H512" s="3320" t="s">
        <v>43</v>
      </c>
      <c r="I512" s="3321" t="s">
        <v>43</v>
      </c>
      <c r="J512" s="3322" t="s">
        <v>43</v>
      </c>
      <c r="K512" s="3323" t="s">
        <v>43</v>
      </c>
      <c r="L512" s="3324" t="s">
        <v>43</v>
      </c>
      <c r="M512" s="3325" t="s">
        <v>43</v>
      </c>
      <c r="N512" s="3999" t="s">
        <v>43</v>
      </c>
      <c r="O512" s="3998" t="s">
        <v>43</v>
      </c>
    </row>
    <row r="513" spans="1:15" ht="15" customHeight="1">
      <c r="A513" s="3298" t="s">
        <v>43</v>
      </c>
      <c r="B513" s="3299" t="s">
        <v>43</v>
      </c>
      <c r="C513" s="3300" t="s">
        <v>43</v>
      </c>
      <c r="D513" s="3301" t="s">
        <v>43</v>
      </c>
      <c r="E513" s="3302" t="s">
        <v>43</v>
      </c>
      <c r="F513" s="3303" t="s">
        <v>43</v>
      </c>
      <c r="G513" s="3304" t="s">
        <v>43</v>
      </c>
      <c r="H513" s="3305" t="s">
        <v>43</v>
      </c>
      <c r="I513" s="3306" t="s">
        <v>43</v>
      </c>
      <c r="J513" s="3307" t="s">
        <v>43</v>
      </c>
      <c r="K513" s="3308" t="s">
        <v>43</v>
      </c>
      <c r="L513" s="3309" t="s">
        <v>43</v>
      </c>
      <c r="M513" s="3310" t="s">
        <v>43</v>
      </c>
      <c r="N513" s="3311" t="s">
        <v>43</v>
      </c>
      <c r="O513" s="3312" t="s">
        <v>43</v>
      </c>
    </row>
    <row r="514" spans="1:15" ht="15" customHeight="1">
      <c r="A514" s="3285" t="s">
        <v>208</v>
      </c>
      <c r="B514" s="3286" t="s">
        <v>209</v>
      </c>
      <c r="C514" s="3287" t="s">
        <v>43</v>
      </c>
      <c r="D514" s="3288" t="s">
        <v>43</v>
      </c>
      <c r="E514" s="3289" t="s">
        <v>43</v>
      </c>
      <c r="F514" s="3290" t="s">
        <v>43</v>
      </c>
      <c r="G514" s="3291">
        <v>3</v>
      </c>
      <c r="H514" s="3292">
        <v>0</v>
      </c>
      <c r="I514" s="3293" t="s">
        <v>49</v>
      </c>
      <c r="J514" s="3294" t="s">
        <v>49</v>
      </c>
      <c r="K514" s="3295" t="s">
        <v>48</v>
      </c>
      <c r="L514" s="3296" t="s">
        <v>43</v>
      </c>
      <c r="M514" s="3297" t="s">
        <v>43</v>
      </c>
      <c r="N514" s="3999"/>
      <c r="O514" s="3998" t="s">
        <v>210</v>
      </c>
    </row>
    <row r="515" spans="1:15" ht="15" customHeight="1">
      <c r="A515" s="3272" t="s">
        <v>43</v>
      </c>
      <c r="B515" s="3273" t="s">
        <v>211</v>
      </c>
      <c r="C515" s="3274"/>
      <c r="D515" s="3275" t="s">
        <v>43</v>
      </c>
      <c r="E515" s="3276" t="s">
        <v>43</v>
      </c>
      <c r="F515" s="3277"/>
      <c r="G515" s="3278" t="s">
        <v>43</v>
      </c>
      <c r="H515" s="3279" t="s">
        <v>43</v>
      </c>
      <c r="I515" s="3280" t="s">
        <v>43</v>
      </c>
      <c r="J515" s="3281" t="s">
        <v>43</v>
      </c>
      <c r="K515" s="3282" t="s">
        <v>43</v>
      </c>
      <c r="L515" s="3283" t="s">
        <v>43</v>
      </c>
      <c r="M515" s="3284" t="s">
        <v>43</v>
      </c>
      <c r="N515" s="3999" t="s">
        <v>43</v>
      </c>
      <c r="O515" s="3998" t="s">
        <v>43</v>
      </c>
    </row>
    <row r="516" spans="1:15" ht="15" customHeight="1">
      <c r="A516" s="3259" t="s">
        <v>43</v>
      </c>
      <c r="B516" s="3260" t="s">
        <v>43</v>
      </c>
      <c r="C516" s="3261" t="s">
        <v>43</v>
      </c>
      <c r="D516" s="3262" t="s">
        <v>43</v>
      </c>
      <c r="E516" s="3263" t="s">
        <v>43</v>
      </c>
      <c r="F516" s="3264" t="s">
        <v>43</v>
      </c>
      <c r="G516" s="3265" t="s">
        <v>43</v>
      </c>
      <c r="H516" s="3266" t="s">
        <v>43</v>
      </c>
      <c r="I516" s="3267" t="s">
        <v>43</v>
      </c>
      <c r="J516" s="3268" t="s">
        <v>43</v>
      </c>
      <c r="K516" s="3269" t="s">
        <v>43</v>
      </c>
      <c r="L516" s="3270" t="s">
        <v>43</v>
      </c>
      <c r="M516" s="3271" t="s">
        <v>43</v>
      </c>
      <c r="N516" s="3999" t="s">
        <v>43</v>
      </c>
      <c r="O516" s="3998" t="s">
        <v>43</v>
      </c>
    </row>
    <row r="517" spans="1:15" ht="15" customHeight="1">
      <c r="A517" s="3246" t="s">
        <v>43</v>
      </c>
      <c r="B517" s="3247" t="s">
        <v>43</v>
      </c>
      <c r="C517" s="3248" t="s">
        <v>43</v>
      </c>
      <c r="D517" s="3249" t="s">
        <v>43</v>
      </c>
      <c r="E517" s="3250" t="s">
        <v>43</v>
      </c>
      <c r="F517" s="3251" t="s">
        <v>43</v>
      </c>
      <c r="G517" s="3252" t="s">
        <v>43</v>
      </c>
      <c r="H517" s="3253" t="s">
        <v>43</v>
      </c>
      <c r="I517" s="3254" t="s">
        <v>43</v>
      </c>
      <c r="J517" s="3255" t="s">
        <v>43</v>
      </c>
      <c r="K517" s="3256" t="s">
        <v>43</v>
      </c>
      <c r="L517" s="3257" t="s">
        <v>43</v>
      </c>
      <c r="M517" s="3258" t="s">
        <v>43</v>
      </c>
      <c r="N517" s="3999" t="s">
        <v>43</v>
      </c>
      <c r="O517" s="3998" t="s">
        <v>43</v>
      </c>
    </row>
    <row r="518" spans="1:15" ht="15" customHeight="1">
      <c r="A518" s="3231" t="s">
        <v>43</v>
      </c>
      <c r="B518" s="3232" t="s">
        <v>43</v>
      </c>
      <c r="C518" s="3233" t="s">
        <v>43</v>
      </c>
      <c r="D518" s="3234" t="s">
        <v>43</v>
      </c>
      <c r="E518" s="3235" t="s">
        <v>43</v>
      </c>
      <c r="F518" s="3236" t="s">
        <v>43</v>
      </c>
      <c r="G518" s="3237" t="s">
        <v>43</v>
      </c>
      <c r="H518" s="3238" t="s">
        <v>43</v>
      </c>
      <c r="I518" s="3239" t="s">
        <v>43</v>
      </c>
      <c r="J518" s="3240" t="s">
        <v>43</v>
      </c>
      <c r="K518" s="3241" t="s">
        <v>43</v>
      </c>
      <c r="L518" s="3242" t="s">
        <v>43</v>
      </c>
      <c r="M518" s="3243" t="s">
        <v>43</v>
      </c>
      <c r="N518" s="3244" t="s">
        <v>43</v>
      </c>
      <c r="O518" s="3245" t="s">
        <v>43</v>
      </c>
    </row>
    <row r="519" spans="1:15" ht="15" customHeight="1">
      <c r="A519" s="3216" t="s">
        <v>212</v>
      </c>
      <c r="B519" s="3217" t="s">
        <v>213</v>
      </c>
      <c r="C519" s="3218" t="s">
        <v>43</v>
      </c>
      <c r="D519" s="3219" t="s">
        <v>43</v>
      </c>
      <c r="E519" s="3220" t="s">
        <v>43</v>
      </c>
      <c r="F519" s="3221" t="s">
        <v>43</v>
      </c>
      <c r="G519" s="3222" t="s">
        <v>43</v>
      </c>
      <c r="H519" s="3223" t="s">
        <v>43</v>
      </c>
      <c r="I519" s="3224"/>
      <c r="J519" s="3225"/>
      <c r="K519" s="3226"/>
      <c r="L519" s="3227" t="s">
        <v>43</v>
      </c>
      <c r="M519" s="3228" t="s">
        <v>43</v>
      </c>
      <c r="N519" s="3229"/>
      <c r="O519" s="3230"/>
    </row>
    <row r="520" spans="1:15" ht="15" customHeight="1">
      <c r="A520" s="3201" t="s">
        <v>43</v>
      </c>
      <c r="B520" s="3202" t="s">
        <v>43</v>
      </c>
      <c r="C520" s="3203" t="s">
        <v>43</v>
      </c>
      <c r="D520" s="3204" t="s">
        <v>43</v>
      </c>
      <c r="E520" s="3205" t="s">
        <v>43</v>
      </c>
      <c r="F520" s="3206" t="s">
        <v>43</v>
      </c>
      <c r="G520" s="3207" t="s">
        <v>43</v>
      </c>
      <c r="H520" s="3208" t="s">
        <v>43</v>
      </c>
      <c r="I520" s="3209" t="s">
        <v>43</v>
      </c>
      <c r="J520" s="3210" t="s">
        <v>43</v>
      </c>
      <c r="K520" s="3211" t="s">
        <v>43</v>
      </c>
      <c r="L520" s="3212" t="s">
        <v>43</v>
      </c>
      <c r="M520" s="3213" t="s">
        <v>43</v>
      </c>
      <c r="N520" s="3214" t="s">
        <v>43</v>
      </c>
      <c r="O520" s="3215" t="s">
        <v>43</v>
      </c>
    </row>
    <row r="521" spans="1:15" ht="15" customHeight="1">
      <c r="A521" s="3188" t="s">
        <v>214</v>
      </c>
      <c r="B521" s="3189" t="s">
        <v>215</v>
      </c>
      <c r="C521" s="3190" t="s">
        <v>43</v>
      </c>
      <c r="D521" s="3191" t="s">
        <v>43</v>
      </c>
      <c r="E521" s="3192" t="s">
        <v>43</v>
      </c>
      <c r="F521" s="3193" t="s">
        <v>43</v>
      </c>
      <c r="G521" s="3194">
        <v>2</v>
      </c>
      <c r="H521" s="3195">
        <v>5</v>
      </c>
      <c r="I521" s="3196" t="s">
        <v>49</v>
      </c>
      <c r="J521" s="3197" t="s">
        <v>49</v>
      </c>
      <c r="K521" s="3198" t="s">
        <v>48</v>
      </c>
      <c r="L521" s="3199" t="s">
        <v>43</v>
      </c>
      <c r="M521" s="3200" t="s">
        <v>43</v>
      </c>
      <c r="N521" s="3999"/>
      <c r="O521" s="3998" t="s">
        <v>216</v>
      </c>
    </row>
    <row r="522" spans="1:15" ht="15" customHeight="1">
      <c r="A522" s="3175" t="s">
        <v>43</v>
      </c>
      <c r="B522" s="3176" t="s">
        <v>217</v>
      </c>
      <c r="C522" s="3177"/>
      <c r="D522" s="3178" t="s">
        <v>43</v>
      </c>
      <c r="E522" s="3179" t="s">
        <v>43</v>
      </c>
      <c r="F522" s="3180"/>
      <c r="G522" s="3181" t="s">
        <v>43</v>
      </c>
      <c r="H522" s="3182" t="s">
        <v>43</v>
      </c>
      <c r="I522" s="3183" t="s">
        <v>43</v>
      </c>
      <c r="J522" s="3184" t="s">
        <v>43</v>
      </c>
      <c r="K522" s="3185" t="s">
        <v>43</v>
      </c>
      <c r="L522" s="3186" t="s">
        <v>43</v>
      </c>
      <c r="M522" s="3187" t="s">
        <v>43</v>
      </c>
      <c r="N522" s="3999" t="s">
        <v>43</v>
      </c>
      <c r="O522" s="3998" t="s">
        <v>43</v>
      </c>
    </row>
    <row r="523" spans="1:15" ht="15" customHeight="1">
      <c r="A523" s="3162" t="s">
        <v>43</v>
      </c>
      <c r="B523" s="3163" t="s">
        <v>182</v>
      </c>
      <c r="C523" s="3164"/>
      <c r="D523" s="3165" t="s">
        <v>43</v>
      </c>
      <c r="E523" s="3166" t="s">
        <v>43</v>
      </c>
      <c r="F523" s="3167"/>
      <c r="G523" s="3168" t="s">
        <v>43</v>
      </c>
      <c r="H523" s="3169" t="s">
        <v>43</v>
      </c>
      <c r="I523" s="3170" t="s">
        <v>43</v>
      </c>
      <c r="J523" s="3171" t="s">
        <v>43</v>
      </c>
      <c r="K523" s="3172" t="s">
        <v>43</v>
      </c>
      <c r="L523" s="3173" t="s">
        <v>43</v>
      </c>
      <c r="M523" s="3174" t="s">
        <v>43</v>
      </c>
      <c r="N523" s="3999" t="s">
        <v>43</v>
      </c>
      <c r="O523" s="3998" t="s">
        <v>43</v>
      </c>
    </row>
    <row r="524" spans="1:15" ht="15" customHeight="1">
      <c r="A524" s="3149" t="s">
        <v>43</v>
      </c>
      <c r="B524" s="3150" t="s">
        <v>43</v>
      </c>
      <c r="C524" s="3151" t="s">
        <v>43</v>
      </c>
      <c r="D524" s="3152" t="s">
        <v>43</v>
      </c>
      <c r="E524" s="3153" t="s">
        <v>43</v>
      </c>
      <c r="F524" s="3154" t="s">
        <v>43</v>
      </c>
      <c r="G524" s="3155" t="s">
        <v>43</v>
      </c>
      <c r="H524" s="3156" t="s">
        <v>43</v>
      </c>
      <c r="I524" s="3157" t="s">
        <v>43</v>
      </c>
      <c r="J524" s="3158" t="s">
        <v>43</v>
      </c>
      <c r="K524" s="3159" t="s">
        <v>43</v>
      </c>
      <c r="L524" s="3160" t="s">
        <v>43</v>
      </c>
      <c r="M524" s="3161" t="s">
        <v>43</v>
      </c>
      <c r="N524" s="3999" t="s">
        <v>43</v>
      </c>
      <c r="O524" s="3998" t="s">
        <v>43</v>
      </c>
    </row>
    <row r="525" spans="1:15" ht="15" customHeight="1">
      <c r="A525" s="3136" t="s">
        <v>43</v>
      </c>
      <c r="B525" s="3137" t="s">
        <v>43</v>
      </c>
      <c r="C525" s="3138" t="s">
        <v>43</v>
      </c>
      <c r="D525" s="3139" t="s">
        <v>43</v>
      </c>
      <c r="E525" s="3140" t="s">
        <v>43</v>
      </c>
      <c r="F525" s="3141" t="s">
        <v>43</v>
      </c>
      <c r="G525" s="3142" t="s">
        <v>43</v>
      </c>
      <c r="H525" s="3143" t="s">
        <v>43</v>
      </c>
      <c r="I525" s="3144" t="s">
        <v>43</v>
      </c>
      <c r="J525" s="3145" t="s">
        <v>43</v>
      </c>
      <c r="K525" s="3146" t="s">
        <v>43</v>
      </c>
      <c r="L525" s="3147" t="s">
        <v>43</v>
      </c>
      <c r="M525" s="3148" t="s">
        <v>43</v>
      </c>
      <c r="N525" s="3999" t="s">
        <v>43</v>
      </c>
      <c r="O525" s="3998" t="s">
        <v>43</v>
      </c>
    </row>
    <row r="526" spans="1:15" ht="15" customHeight="1">
      <c r="A526" s="3123" t="s">
        <v>43</v>
      </c>
      <c r="B526" s="3124" t="s">
        <v>43</v>
      </c>
      <c r="C526" s="3125" t="s">
        <v>43</v>
      </c>
      <c r="D526" s="3126" t="s">
        <v>43</v>
      </c>
      <c r="E526" s="3127" t="s">
        <v>43</v>
      </c>
      <c r="F526" s="3128" t="s">
        <v>43</v>
      </c>
      <c r="G526" s="3129" t="s">
        <v>43</v>
      </c>
      <c r="H526" s="3130" t="s">
        <v>43</v>
      </c>
      <c r="I526" s="3131" t="s">
        <v>43</v>
      </c>
      <c r="J526" s="3132" t="s">
        <v>43</v>
      </c>
      <c r="K526" s="3133" t="s">
        <v>43</v>
      </c>
      <c r="L526" s="3134" t="s">
        <v>43</v>
      </c>
      <c r="M526" s="3135" t="s">
        <v>43</v>
      </c>
      <c r="N526" s="3999" t="s">
        <v>43</v>
      </c>
      <c r="O526" s="3998" t="s">
        <v>43</v>
      </c>
    </row>
    <row r="527" spans="1:15" ht="15" customHeight="1">
      <c r="A527" s="3110" t="s">
        <v>43</v>
      </c>
      <c r="B527" s="3111" t="s">
        <v>43</v>
      </c>
      <c r="C527" s="3112" t="s">
        <v>43</v>
      </c>
      <c r="D527" s="3113" t="s">
        <v>43</v>
      </c>
      <c r="E527" s="3114" t="s">
        <v>43</v>
      </c>
      <c r="F527" s="3115" t="s">
        <v>43</v>
      </c>
      <c r="G527" s="3116" t="s">
        <v>43</v>
      </c>
      <c r="H527" s="3117" t="s">
        <v>43</v>
      </c>
      <c r="I527" s="3118" t="s">
        <v>43</v>
      </c>
      <c r="J527" s="3119" t="s">
        <v>43</v>
      </c>
      <c r="K527" s="3120" t="s">
        <v>43</v>
      </c>
      <c r="L527" s="3121" t="s">
        <v>43</v>
      </c>
      <c r="M527" s="3122" t="s">
        <v>43</v>
      </c>
      <c r="N527" s="3999" t="s">
        <v>43</v>
      </c>
      <c r="O527" s="3998" t="s">
        <v>43</v>
      </c>
    </row>
    <row r="528" spans="1:15" ht="15" customHeight="1">
      <c r="A528" s="3097" t="s">
        <v>218</v>
      </c>
      <c r="B528" s="3098" t="s">
        <v>219</v>
      </c>
      <c r="C528" s="3099" t="s">
        <v>43</v>
      </c>
      <c r="D528" s="3100" t="s">
        <v>43</v>
      </c>
      <c r="E528" s="3101" t="s">
        <v>43</v>
      </c>
      <c r="F528" s="3102" t="s">
        <v>43</v>
      </c>
      <c r="G528" s="3103">
        <v>2</v>
      </c>
      <c r="H528" s="3104">
        <v>5</v>
      </c>
      <c r="I528" s="3105" t="s">
        <v>49</v>
      </c>
      <c r="J528" s="3106" t="s">
        <v>49</v>
      </c>
      <c r="K528" s="3107" t="s">
        <v>48</v>
      </c>
      <c r="L528" s="3108" t="s">
        <v>43</v>
      </c>
      <c r="M528" s="3109" t="s">
        <v>43</v>
      </c>
      <c r="N528" s="3999"/>
      <c r="O528" s="3998" t="s">
        <v>220</v>
      </c>
    </row>
    <row r="529" spans="1:15" ht="15" customHeight="1">
      <c r="A529" s="3658" t="s">
        <v>43</v>
      </c>
      <c r="B529" s="3659" t="s">
        <v>217</v>
      </c>
      <c r="C529" s="3660"/>
      <c r="D529" s="3661" t="s">
        <v>43</v>
      </c>
      <c r="E529" s="3662" t="s">
        <v>43</v>
      </c>
      <c r="F529" s="3663"/>
      <c r="G529" s="3664" t="s">
        <v>43</v>
      </c>
      <c r="H529" s="3665" t="s">
        <v>43</v>
      </c>
      <c r="I529" s="3666" t="s">
        <v>43</v>
      </c>
      <c r="J529" s="3667" t="s">
        <v>43</v>
      </c>
      <c r="K529" s="3668" t="s">
        <v>43</v>
      </c>
      <c r="L529" s="3669" t="s">
        <v>43</v>
      </c>
      <c r="M529" s="3670" t="s">
        <v>43</v>
      </c>
      <c r="N529" s="3999" t="s">
        <v>43</v>
      </c>
      <c r="O529" s="3998" t="s">
        <v>43</v>
      </c>
    </row>
    <row r="530" spans="1:15" ht="15" customHeight="1">
      <c r="A530" s="3645" t="s">
        <v>43</v>
      </c>
      <c r="B530" s="3646" t="s">
        <v>182</v>
      </c>
      <c r="C530" s="3647"/>
      <c r="D530" s="3648" t="s">
        <v>43</v>
      </c>
      <c r="E530" s="3649" t="s">
        <v>43</v>
      </c>
      <c r="F530" s="3650"/>
      <c r="G530" s="3651" t="s">
        <v>43</v>
      </c>
      <c r="H530" s="3652" t="s">
        <v>43</v>
      </c>
      <c r="I530" s="3653" t="s">
        <v>43</v>
      </c>
      <c r="J530" s="3654" t="s">
        <v>43</v>
      </c>
      <c r="K530" s="3655" t="s">
        <v>43</v>
      </c>
      <c r="L530" s="3656" t="s">
        <v>43</v>
      </c>
      <c r="M530" s="3657" t="s">
        <v>43</v>
      </c>
      <c r="N530" s="3999" t="s">
        <v>43</v>
      </c>
      <c r="O530" s="3998" t="s">
        <v>43</v>
      </c>
    </row>
    <row r="531" spans="1:15" ht="15" customHeight="1">
      <c r="A531" s="3630" t="s">
        <v>43</v>
      </c>
      <c r="B531" s="3631" t="s">
        <v>43</v>
      </c>
      <c r="C531" s="3632" t="s">
        <v>43</v>
      </c>
      <c r="D531" s="3633" t="s">
        <v>43</v>
      </c>
      <c r="E531" s="3634" t="s">
        <v>43</v>
      </c>
      <c r="F531" s="3635" t="s">
        <v>43</v>
      </c>
      <c r="G531" s="3636" t="s">
        <v>43</v>
      </c>
      <c r="H531" s="3637" t="s">
        <v>43</v>
      </c>
      <c r="I531" s="3638" t="s">
        <v>43</v>
      </c>
      <c r="J531" s="3639" t="s">
        <v>43</v>
      </c>
      <c r="K531" s="3640" t="s">
        <v>43</v>
      </c>
      <c r="L531" s="3641" t="s">
        <v>43</v>
      </c>
      <c r="M531" s="3642" t="s">
        <v>43</v>
      </c>
      <c r="N531" s="3643" t="s">
        <v>43</v>
      </c>
      <c r="O531" s="3644" t="s">
        <v>43</v>
      </c>
    </row>
    <row r="532" spans="1:15" ht="15" customHeight="1">
      <c r="A532" s="3615" t="s">
        <v>221</v>
      </c>
      <c r="B532" s="3616" t="s">
        <v>222</v>
      </c>
      <c r="C532" s="3617" t="s">
        <v>43</v>
      </c>
      <c r="D532" s="3618" t="s">
        <v>43</v>
      </c>
      <c r="E532" s="3619" t="s">
        <v>43</v>
      </c>
      <c r="F532" s="3620" t="s">
        <v>43</v>
      </c>
      <c r="G532" s="3621" t="s">
        <v>43</v>
      </c>
      <c r="H532" s="3622" t="s">
        <v>43</v>
      </c>
      <c r="I532" s="3623"/>
      <c r="J532" s="3624"/>
      <c r="K532" s="3625"/>
      <c r="L532" s="3626" t="s">
        <v>43</v>
      </c>
      <c r="M532" s="3627" t="s">
        <v>43</v>
      </c>
      <c r="N532" s="3628"/>
      <c r="O532" s="3629"/>
    </row>
    <row r="533" spans="1:15" ht="15" customHeight="1">
      <c r="A533" s="3600" t="s">
        <v>43</v>
      </c>
      <c r="B533" s="3601" t="s">
        <v>43</v>
      </c>
      <c r="C533" s="3602" t="s">
        <v>43</v>
      </c>
      <c r="D533" s="3603" t="s">
        <v>43</v>
      </c>
      <c r="E533" s="3604" t="s">
        <v>43</v>
      </c>
      <c r="F533" s="3605" t="s">
        <v>43</v>
      </c>
      <c r="G533" s="3606" t="s">
        <v>43</v>
      </c>
      <c r="H533" s="3607" t="s">
        <v>43</v>
      </c>
      <c r="I533" s="3608" t="s">
        <v>43</v>
      </c>
      <c r="J533" s="3609" t="s">
        <v>43</v>
      </c>
      <c r="K533" s="3610" t="s">
        <v>43</v>
      </c>
      <c r="L533" s="3611" t="s">
        <v>43</v>
      </c>
      <c r="M533" s="3612" t="s">
        <v>43</v>
      </c>
      <c r="N533" s="3613" t="s">
        <v>43</v>
      </c>
      <c r="O533" s="3614" t="s">
        <v>43</v>
      </c>
    </row>
    <row r="534" spans="1:15" ht="15" customHeight="1">
      <c r="A534" s="3587" t="s">
        <v>223</v>
      </c>
      <c r="B534" s="3588" t="s">
        <v>224</v>
      </c>
      <c r="C534" s="3589" t="s">
        <v>43</v>
      </c>
      <c r="D534" s="3590" t="s">
        <v>43</v>
      </c>
      <c r="E534" s="3591" t="s">
        <v>43</v>
      </c>
      <c r="F534" s="3592" t="s">
        <v>43</v>
      </c>
      <c r="G534" s="3593">
        <v>5</v>
      </c>
      <c r="H534" s="3594">
        <v>5</v>
      </c>
      <c r="I534" s="3595" t="s">
        <v>48</v>
      </c>
      <c r="J534" s="3596" t="s">
        <v>49</v>
      </c>
      <c r="K534" s="3597" t="s">
        <v>49</v>
      </c>
      <c r="L534" s="3598" t="s">
        <v>43</v>
      </c>
      <c r="M534" s="3599" t="s">
        <v>43</v>
      </c>
      <c r="N534" s="3999"/>
      <c r="O534" s="3998" t="s">
        <v>68</v>
      </c>
    </row>
    <row r="535" spans="1:15" ht="15" customHeight="1">
      <c r="A535" s="3574" t="s">
        <v>43</v>
      </c>
      <c r="B535" s="3575" t="s">
        <v>225</v>
      </c>
      <c r="C535" s="3576"/>
      <c r="D535" s="3577" t="s">
        <v>43</v>
      </c>
      <c r="E535" s="3578" t="s">
        <v>43</v>
      </c>
      <c r="F535" s="3579"/>
      <c r="G535" s="3580" t="s">
        <v>43</v>
      </c>
      <c r="H535" s="3581" t="s">
        <v>43</v>
      </c>
      <c r="I535" s="3582" t="s">
        <v>43</v>
      </c>
      <c r="J535" s="3583" t="s">
        <v>43</v>
      </c>
      <c r="K535" s="3584" t="s">
        <v>43</v>
      </c>
      <c r="L535" s="3585" t="s">
        <v>43</v>
      </c>
      <c r="M535" s="3586" t="s">
        <v>43</v>
      </c>
      <c r="N535" s="3999" t="s">
        <v>43</v>
      </c>
      <c r="O535" s="3998" t="s">
        <v>43</v>
      </c>
    </row>
    <row r="536" spans="1:15" ht="15" customHeight="1">
      <c r="A536" s="3561" t="s">
        <v>43</v>
      </c>
      <c r="B536" s="3562" t="s">
        <v>43</v>
      </c>
      <c r="C536" s="3563" t="s">
        <v>43</v>
      </c>
      <c r="D536" s="3564" t="s">
        <v>43</v>
      </c>
      <c r="E536" s="3565" t="s">
        <v>43</v>
      </c>
      <c r="F536" s="3566" t="s">
        <v>43</v>
      </c>
      <c r="G536" s="3567" t="s">
        <v>43</v>
      </c>
      <c r="H536" s="3568" t="s">
        <v>43</v>
      </c>
      <c r="I536" s="3569" t="s">
        <v>43</v>
      </c>
      <c r="J536" s="3570" t="s">
        <v>43</v>
      </c>
      <c r="K536" s="3571" t="s">
        <v>43</v>
      </c>
      <c r="L536" s="3572" t="s">
        <v>43</v>
      </c>
      <c r="M536" s="3573" t="s">
        <v>43</v>
      </c>
      <c r="N536" s="3999" t="s">
        <v>43</v>
      </c>
      <c r="O536" s="3998" t="s">
        <v>43</v>
      </c>
    </row>
    <row r="537" spans="1:15" ht="15" customHeight="1">
      <c r="A537" s="3546" t="s">
        <v>43</v>
      </c>
      <c r="B537" s="3547" t="s">
        <v>43</v>
      </c>
      <c r="C537" s="3548" t="s">
        <v>43</v>
      </c>
      <c r="D537" s="3549" t="s">
        <v>43</v>
      </c>
      <c r="E537" s="3550" t="s">
        <v>43</v>
      </c>
      <c r="F537" s="3551" t="s">
        <v>43</v>
      </c>
      <c r="G537" s="3552" t="s">
        <v>43</v>
      </c>
      <c r="H537" s="3553" t="s">
        <v>43</v>
      </c>
      <c r="I537" s="3554" t="s">
        <v>43</v>
      </c>
      <c r="J537" s="3555" t="s">
        <v>43</v>
      </c>
      <c r="K537" s="3556" t="s">
        <v>43</v>
      </c>
      <c r="L537" s="3557" t="s">
        <v>43</v>
      </c>
      <c r="M537" s="3558" t="s">
        <v>43</v>
      </c>
      <c r="N537" s="3559" t="s">
        <v>43</v>
      </c>
      <c r="O537" s="3560" t="s">
        <v>43</v>
      </c>
    </row>
    <row r="538" spans="1:15" ht="15" customHeight="1">
      <c r="A538" s="3531" t="s">
        <v>226</v>
      </c>
      <c r="B538" s="3532" t="s">
        <v>227</v>
      </c>
      <c r="C538" s="3533" t="s">
        <v>43</v>
      </c>
      <c r="D538" s="3534" t="s">
        <v>43</v>
      </c>
      <c r="E538" s="3535" t="s">
        <v>43</v>
      </c>
      <c r="F538" s="3536" t="s">
        <v>43</v>
      </c>
      <c r="G538" s="3537" t="s">
        <v>43</v>
      </c>
      <c r="H538" s="3538" t="s">
        <v>43</v>
      </c>
      <c r="I538" s="3539"/>
      <c r="J538" s="3540"/>
      <c r="K538" s="3541"/>
      <c r="L538" s="3542" t="s">
        <v>43</v>
      </c>
      <c r="M538" s="3543" t="s">
        <v>43</v>
      </c>
      <c r="N538" s="3544"/>
      <c r="O538" s="3545"/>
    </row>
    <row r="539" spans="1:15" ht="15" customHeight="1">
      <c r="A539" s="3516" t="s">
        <v>43</v>
      </c>
      <c r="B539" s="3517" t="s">
        <v>43</v>
      </c>
      <c r="C539" s="3518" t="s">
        <v>43</v>
      </c>
      <c r="D539" s="3519" t="s">
        <v>43</v>
      </c>
      <c r="E539" s="3520" t="s">
        <v>43</v>
      </c>
      <c r="F539" s="3521" t="s">
        <v>43</v>
      </c>
      <c r="G539" s="3522" t="s">
        <v>43</v>
      </c>
      <c r="H539" s="3523" t="s">
        <v>43</v>
      </c>
      <c r="I539" s="3524" t="s">
        <v>43</v>
      </c>
      <c r="J539" s="3525" t="s">
        <v>43</v>
      </c>
      <c r="K539" s="3526" t="s">
        <v>43</v>
      </c>
      <c r="L539" s="3527" t="s">
        <v>43</v>
      </c>
      <c r="M539" s="3528" t="s">
        <v>43</v>
      </c>
      <c r="N539" s="3529" t="s">
        <v>43</v>
      </c>
      <c r="O539" s="3530" t="s">
        <v>43</v>
      </c>
    </row>
    <row r="540" spans="1:15" ht="15" customHeight="1">
      <c r="A540" s="3503" t="s">
        <v>228</v>
      </c>
      <c r="B540" s="3504" t="s">
        <v>229</v>
      </c>
      <c r="C540" s="3505" t="s">
        <v>43</v>
      </c>
      <c r="D540" s="3506" t="s">
        <v>43</v>
      </c>
      <c r="E540" s="3507" t="s">
        <v>43</v>
      </c>
      <c r="F540" s="3508" t="s">
        <v>43</v>
      </c>
      <c r="G540" s="3509">
        <v>1</v>
      </c>
      <c r="H540" s="3510">
        <v>0</v>
      </c>
      <c r="I540" s="3511" t="s">
        <v>49</v>
      </c>
      <c r="J540" s="3512" t="s">
        <v>49</v>
      </c>
      <c r="K540" s="3513" t="s">
        <v>48</v>
      </c>
      <c r="L540" s="3514" t="s">
        <v>43</v>
      </c>
      <c r="M540" s="3515" t="s">
        <v>43</v>
      </c>
      <c r="N540" s="3999"/>
      <c r="O540" s="3998" t="s">
        <v>100</v>
      </c>
    </row>
    <row r="541" spans="1:15" ht="15" customHeight="1">
      <c r="A541" s="3490" t="s">
        <v>43</v>
      </c>
      <c r="B541" s="3491" t="s">
        <v>230</v>
      </c>
      <c r="C541" s="3492"/>
      <c r="D541" s="3493" t="s">
        <v>43</v>
      </c>
      <c r="E541" s="3494" t="s">
        <v>43</v>
      </c>
      <c r="F541" s="3495"/>
      <c r="G541" s="3496" t="s">
        <v>43</v>
      </c>
      <c r="H541" s="3497" t="s">
        <v>43</v>
      </c>
      <c r="I541" s="3498" t="s">
        <v>43</v>
      </c>
      <c r="J541" s="3499" t="s">
        <v>43</v>
      </c>
      <c r="K541" s="3500" t="s">
        <v>43</v>
      </c>
      <c r="L541" s="3501" t="s">
        <v>43</v>
      </c>
      <c r="M541" s="3502" t="s">
        <v>43</v>
      </c>
      <c r="N541" s="3999" t="s">
        <v>43</v>
      </c>
      <c r="O541" s="3998" t="s">
        <v>43</v>
      </c>
    </row>
    <row r="542" spans="1:15" ht="15" customHeight="1">
      <c r="A542" s="3475" t="s">
        <v>43</v>
      </c>
      <c r="B542" s="3476" t="s">
        <v>231</v>
      </c>
      <c r="C542" s="3477"/>
      <c r="D542" s="3478" t="s">
        <v>43</v>
      </c>
      <c r="E542" s="3479" t="s">
        <v>43</v>
      </c>
      <c r="F542" s="3480"/>
      <c r="G542" s="3481" t="s">
        <v>43</v>
      </c>
      <c r="H542" s="3482" t="s">
        <v>43</v>
      </c>
      <c r="I542" s="3483" t="s">
        <v>43</v>
      </c>
      <c r="J542" s="3484" t="s">
        <v>43</v>
      </c>
      <c r="K542" s="3485" t="s">
        <v>43</v>
      </c>
      <c r="L542" s="3486" t="s">
        <v>43</v>
      </c>
      <c r="M542" s="3487" t="s">
        <v>43</v>
      </c>
      <c r="N542" s="3488" t="s">
        <v>43</v>
      </c>
      <c r="O542" s="3489" t="s">
        <v>43</v>
      </c>
    </row>
    <row r="543" spans="1:15" ht="15" customHeight="1">
      <c r="A543" s="3460" t="s">
        <v>43</v>
      </c>
      <c r="B543" s="3461" t="s">
        <v>43</v>
      </c>
      <c r="C543" s="3462" t="s">
        <v>43</v>
      </c>
      <c r="D543" s="3463" t="s">
        <v>43</v>
      </c>
      <c r="E543" s="3464" t="s">
        <v>43</v>
      </c>
      <c r="F543" s="3465" t="s">
        <v>43</v>
      </c>
      <c r="G543" s="3466" t="s">
        <v>43</v>
      </c>
      <c r="H543" s="3467" t="s">
        <v>43</v>
      </c>
      <c r="I543" s="3468" t="s">
        <v>43</v>
      </c>
      <c r="J543" s="3469" t="s">
        <v>43</v>
      </c>
      <c r="K543" s="3470" t="s">
        <v>43</v>
      </c>
      <c r="L543" s="3471" t="s">
        <v>43</v>
      </c>
      <c r="M543" s="3472" t="s">
        <v>43</v>
      </c>
      <c r="N543" s="3473" t="s">
        <v>43</v>
      </c>
      <c r="O543" s="3474" t="s">
        <v>43</v>
      </c>
    </row>
    <row r="544" spans="1:15" ht="15" customHeight="1">
      <c r="A544" s="3445" t="s">
        <v>43</v>
      </c>
      <c r="B544" s="3446" t="s">
        <v>43</v>
      </c>
      <c r="C544" s="3447" t="s">
        <v>43</v>
      </c>
      <c r="D544" s="3448" t="s">
        <v>43</v>
      </c>
      <c r="E544" s="3449" t="s">
        <v>43</v>
      </c>
      <c r="F544" s="3450" t="s">
        <v>43</v>
      </c>
      <c r="G544" s="3451" t="s">
        <v>43</v>
      </c>
      <c r="H544" s="3452" t="s">
        <v>43</v>
      </c>
      <c r="I544" s="3453" t="s">
        <v>43</v>
      </c>
      <c r="J544" s="3454" t="s">
        <v>43</v>
      </c>
      <c r="K544" s="3455" t="s">
        <v>43</v>
      </c>
      <c r="L544" s="3456" t="s">
        <v>43</v>
      </c>
      <c r="M544" s="3457" t="s">
        <v>43</v>
      </c>
      <c r="N544" s="3458" t="s">
        <v>43</v>
      </c>
      <c r="O544" s="3459" t="s">
        <v>43</v>
      </c>
    </row>
    <row r="545" spans="1:15" ht="15" customHeight="1">
      <c r="A545" s="3432" t="s">
        <v>232</v>
      </c>
      <c r="B545" s="3433" t="s">
        <v>233</v>
      </c>
      <c r="C545" s="3434" t="s">
        <v>43</v>
      </c>
      <c r="D545" s="3435" t="s">
        <v>43</v>
      </c>
      <c r="E545" s="3436" t="s">
        <v>43</v>
      </c>
      <c r="F545" s="3437" t="s">
        <v>43</v>
      </c>
      <c r="G545" s="3438" t="s">
        <v>43</v>
      </c>
      <c r="H545" s="3439" t="s">
        <v>43</v>
      </c>
      <c r="I545" s="3440" t="s">
        <v>49</v>
      </c>
      <c r="J545" s="3441" t="s">
        <v>49</v>
      </c>
      <c r="K545" s="3442" t="s">
        <v>49</v>
      </c>
      <c r="L545" s="3443" t="s">
        <v>43</v>
      </c>
      <c r="M545" s="3444" t="s">
        <v>43</v>
      </c>
      <c r="N545" s="3999"/>
      <c r="O545" s="3998" t="s">
        <v>100</v>
      </c>
    </row>
    <row r="546" spans="1:15" ht="15" customHeight="1">
      <c r="A546" s="3419" t="s">
        <v>43</v>
      </c>
      <c r="B546" s="3420" t="s">
        <v>234</v>
      </c>
      <c r="C546" s="3421"/>
      <c r="D546" s="3422" t="s">
        <v>43</v>
      </c>
      <c r="E546" s="3423" t="s">
        <v>43</v>
      </c>
      <c r="F546" s="3424"/>
      <c r="G546" s="3425" t="s">
        <v>43</v>
      </c>
      <c r="H546" s="3426" t="s">
        <v>43</v>
      </c>
      <c r="I546" s="3427" t="s">
        <v>43</v>
      </c>
      <c r="J546" s="3428" t="s">
        <v>43</v>
      </c>
      <c r="K546" s="3429" t="s">
        <v>43</v>
      </c>
      <c r="L546" s="3430" t="s">
        <v>43</v>
      </c>
      <c r="M546" s="3431" t="s">
        <v>43</v>
      </c>
      <c r="N546" s="3999" t="s">
        <v>43</v>
      </c>
      <c r="O546" s="3998" t="s">
        <v>43</v>
      </c>
    </row>
    <row r="547" spans="1:15" ht="15" customHeight="1">
      <c r="A547" s="3406" t="s">
        <v>43</v>
      </c>
      <c r="B547" s="3407" t="s">
        <v>235</v>
      </c>
      <c r="C547" s="3408"/>
      <c r="D547" s="3409" t="s">
        <v>43</v>
      </c>
      <c r="E547" s="3410" t="s">
        <v>43</v>
      </c>
      <c r="F547" s="3411"/>
      <c r="G547" s="3412" t="s">
        <v>43</v>
      </c>
      <c r="H547" s="3413" t="s">
        <v>43</v>
      </c>
      <c r="I547" s="3414" t="s">
        <v>43</v>
      </c>
      <c r="J547" s="3415" t="s">
        <v>43</v>
      </c>
      <c r="K547" s="3416" t="s">
        <v>43</v>
      </c>
      <c r="L547" s="3417" t="s">
        <v>43</v>
      </c>
      <c r="M547" s="3418" t="s">
        <v>43</v>
      </c>
      <c r="N547" s="3999" t="s">
        <v>43</v>
      </c>
      <c r="O547" s="3998" t="s">
        <v>43</v>
      </c>
    </row>
    <row r="548" spans="1:15" ht="15" customHeight="1">
      <c r="A548" s="3393" t="s">
        <v>43</v>
      </c>
      <c r="B548" s="3394" t="s">
        <v>52</v>
      </c>
      <c r="C548" s="3395"/>
      <c r="D548" s="3396" t="s">
        <v>43</v>
      </c>
      <c r="E548" s="3397" t="s">
        <v>43</v>
      </c>
      <c r="F548" s="3398"/>
      <c r="G548" s="3399" t="s">
        <v>43</v>
      </c>
      <c r="H548" s="3400" t="s">
        <v>43</v>
      </c>
      <c r="I548" s="3401" t="s">
        <v>43</v>
      </c>
      <c r="J548" s="3402" t="s">
        <v>43</v>
      </c>
      <c r="K548" s="3403" t="s">
        <v>43</v>
      </c>
      <c r="L548" s="3404" t="s">
        <v>43</v>
      </c>
      <c r="M548" s="3405" t="s">
        <v>43</v>
      </c>
      <c r="N548" s="3999" t="s">
        <v>43</v>
      </c>
      <c r="O548" s="3998" t="s">
        <v>43</v>
      </c>
    </row>
    <row r="549" spans="1:15" ht="15" customHeight="1">
      <c r="A549" s="3378" t="s">
        <v>43</v>
      </c>
      <c r="B549" s="3379" t="s">
        <v>43</v>
      </c>
      <c r="C549" s="3380" t="s">
        <v>43</v>
      </c>
      <c r="D549" s="3381" t="s">
        <v>43</v>
      </c>
      <c r="E549" s="3382" t="s">
        <v>43</v>
      </c>
      <c r="F549" s="3383" t="s">
        <v>43</v>
      </c>
      <c r="G549" s="3384" t="s">
        <v>43</v>
      </c>
      <c r="H549" s="3385" t="s">
        <v>43</v>
      </c>
      <c r="I549" s="3386" t="s">
        <v>43</v>
      </c>
      <c r="J549" s="3387" t="s">
        <v>43</v>
      </c>
      <c r="K549" s="3388" t="s">
        <v>43</v>
      </c>
      <c r="L549" s="3389" t="s">
        <v>43</v>
      </c>
      <c r="M549" s="3390" t="s">
        <v>43</v>
      </c>
      <c r="N549" s="3391" t="s">
        <v>43</v>
      </c>
      <c r="O549" s="3392" t="s">
        <v>43</v>
      </c>
    </row>
    <row r="550" spans="1:15" ht="15" customHeight="1">
      <c r="A550" s="3738" t="s">
        <v>236</v>
      </c>
      <c r="B550" s="3739" t="s">
        <v>237</v>
      </c>
      <c r="C550" s="3740" t="s">
        <v>43</v>
      </c>
      <c r="D550" s="3741" t="s">
        <v>43</v>
      </c>
      <c r="E550" s="3742" t="s">
        <v>43</v>
      </c>
      <c r="F550" s="3743" t="s">
        <v>43</v>
      </c>
      <c r="G550" s="3744" t="s">
        <v>43</v>
      </c>
      <c r="H550" s="3745" t="s">
        <v>43</v>
      </c>
      <c r="I550" s="3746" t="s">
        <v>49</v>
      </c>
      <c r="J550" s="3747" t="s">
        <v>49</v>
      </c>
      <c r="K550" s="3748" t="s">
        <v>49</v>
      </c>
      <c r="L550" s="3749" t="s">
        <v>43</v>
      </c>
      <c r="M550" s="3750" t="s">
        <v>43</v>
      </c>
      <c r="N550" s="3999"/>
      <c r="O550" s="3998" t="s">
        <v>238</v>
      </c>
    </row>
    <row r="551" spans="1:15" ht="15" customHeight="1">
      <c r="A551" s="3725" t="s">
        <v>43</v>
      </c>
      <c r="B551" s="3726" t="s">
        <v>234</v>
      </c>
      <c r="C551" s="3727"/>
      <c r="D551" s="3728" t="s">
        <v>43</v>
      </c>
      <c r="E551" s="3729" t="s">
        <v>43</v>
      </c>
      <c r="F551" s="3730"/>
      <c r="G551" s="3731" t="s">
        <v>43</v>
      </c>
      <c r="H551" s="3732" t="s">
        <v>43</v>
      </c>
      <c r="I551" s="3733" t="s">
        <v>43</v>
      </c>
      <c r="J551" s="3734" t="s">
        <v>43</v>
      </c>
      <c r="K551" s="3735" t="s">
        <v>43</v>
      </c>
      <c r="L551" s="3736" t="s">
        <v>43</v>
      </c>
      <c r="M551" s="3737" t="s">
        <v>43</v>
      </c>
      <c r="N551" s="3999" t="s">
        <v>43</v>
      </c>
      <c r="O551" s="3998" t="s">
        <v>43</v>
      </c>
    </row>
    <row r="552" spans="1:15" ht="15" customHeight="1">
      <c r="A552" s="3712" t="s">
        <v>43</v>
      </c>
      <c r="B552" s="3713" t="s">
        <v>239</v>
      </c>
      <c r="C552" s="3714"/>
      <c r="D552" s="3715" t="s">
        <v>43</v>
      </c>
      <c r="E552" s="3716" t="s">
        <v>43</v>
      </c>
      <c r="F552" s="3717"/>
      <c r="G552" s="3718" t="s">
        <v>43</v>
      </c>
      <c r="H552" s="3719" t="s">
        <v>43</v>
      </c>
      <c r="I552" s="3720" t="s">
        <v>43</v>
      </c>
      <c r="J552" s="3721" t="s">
        <v>43</v>
      </c>
      <c r="K552" s="3722" t="s">
        <v>43</v>
      </c>
      <c r="L552" s="3723" t="s">
        <v>43</v>
      </c>
      <c r="M552" s="3724" t="s">
        <v>43</v>
      </c>
      <c r="N552" s="3999" t="s">
        <v>43</v>
      </c>
      <c r="O552" s="3998" t="s">
        <v>43</v>
      </c>
    </row>
    <row r="553" spans="1:15" ht="15" customHeight="1">
      <c r="A553" s="3699" t="s">
        <v>43</v>
      </c>
      <c r="B553" s="3700" t="s">
        <v>240</v>
      </c>
      <c r="C553" s="3701"/>
      <c r="D553" s="3702" t="s">
        <v>43</v>
      </c>
      <c r="E553" s="3703" t="s">
        <v>43</v>
      </c>
      <c r="F553" s="3704"/>
      <c r="G553" s="3705" t="s">
        <v>43</v>
      </c>
      <c r="H553" s="3706" t="s">
        <v>43</v>
      </c>
      <c r="I553" s="3707" t="s">
        <v>43</v>
      </c>
      <c r="J553" s="3708" t="s">
        <v>43</v>
      </c>
      <c r="K553" s="3709" t="s">
        <v>43</v>
      </c>
      <c r="L553" s="3710" t="s">
        <v>43</v>
      </c>
      <c r="M553" s="3711" t="s">
        <v>43</v>
      </c>
      <c r="N553" s="3999" t="s">
        <v>43</v>
      </c>
      <c r="O553" s="3998" t="s">
        <v>43</v>
      </c>
    </row>
    <row r="554" spans="1:15" ht="15" customHeight="1">
      <c r="A554" s="3686" t="s">
        <v>43</v>
      </c>
      <c r="B554" s="3687" t="s">
        <v>241</v>
      </c>
      <c r="C554" s="3688"/>
      <c r="D554" s="3689" t="s">
        <v>43</v>
      </c>
      <c r="E554" s="3690" t="s">
        <v>43</v>
      </c>
      <c r="F554" s="3691"/>
      <c r="G554" s="3692" t="s">
        <v>43</v>
      </c>
      <c r="H554" s="3693" t="s">
        <v>43</v>
      </c>
      <c r="I554" s="3694" t="s">
        <v>43</v>
      </c>
      <c r="J554" s="3695" t="s">
        <v>43</v>
      </c>
      <c r="K554" s="3696" t="s">
        <v>43</v>
      </c>
      <c r="L554" s="3697" t="s">
        <v>43</v>
      </c>
      <c r="M554" s="3698" t="s">
        <v>43</v>
      </c>
      <c r="N554" s="3999" t="s">
        <v>43</v>
      </c>
      <c r="O554" s="3998" t="s">
        <v>43</v>
      </c>
    </row>
    <row r="555" spans="1:15" ht="15" customHeight="1">
      <c r="A555" s="3671" t="s">
        <v>43</v>
      </c>
      <c r="B555" s="3672" t="s">
        <v>43</v>
      </c>
      <c r="C555" s="3673" t="s">
        <v>43</v>
      </c>
      <c r="D555" s="3674" t="s">
        <v>43</v>
      </c>
      <c r="E555" s="3675" t="s">
        <v>43</v>
      </c>
      <c r="F555" s="3676" t="s">
        <v>43</v>
      </c>
      <c r="G555" s="3677" t="s">
        <v>43</v>
      </c>
      <c r="H555" s="3678" t="s">
        <v>43</v>
      </c>
      <c r="I555" s="3679" t="s">
        <v>43</v>
      </c>
      <c r="J555" s="3680" t="s">
        <v>43</v>
      </c>
      <c r="K555" s="3681" t="s">
        <v>43</v>
      </c>
      <c r="L555" s="3682" t="s">
        <v>43</v>
      </c>
      <c r="M555" s="3683" t="s">
        <v>43</v>
      </c>
      <c r="N555" s="3684" t="s">
        <v>43</v>
      </c>
      <c r="O555" s="3685" t="s">
        <v>43</v>
      </c>
    </row>
    <row r="556" spans="1:15" ht="15" customHeight="1">
      <c r="A556" s="311" t="s">
        <v>242</v>
      </c>
      <c r="B556" s="3967" t="s">
        <v>243</v>
      </c>
      <c r="C556" s="3960" t="s">
        <v>43</v>
      </c>
      <c r="D556" s="3960" t="s">
        <v>43</v>
      </c>
      <c r="E556" s="3960" t="s">
        <v>43</v>
      </c>
      <c r="F556" s="3960" t="s">
        <v>43</v>
      </c>
      <c r="G556" s="3963" t="s">
        <v>43</v>
      </c>
      <c r="H556" s="3963" t="s">
        <v>43</v>
      </c>
      <c r="I556" s="3963"/>
      <c r="J556" s="3963"/>
      <c r="K556" s="3963"/>
      <c r="L556" s="3963" t="s">
        <v>43</v>
      </c>
      <c r="M556" s="3963" t="s">
        <v>43</v>
      </c>
      <c r="N556" s="3964"/>
      <c r="O556" s="3965"/>
    </row>
    <row r="557" spans="1:15" ht="15" customHeight="1">
      <c r="A557" s="3961" t="s">
        <v>43</v>
      </c>
      <c r="B557" s="3959" t="s">
        <v>43</v>
      </c>
      <c r="C557" s="3960" t="s">
        <v>43</v>
      </c>
      <c r="D557" s="3960" t="s">
        <v>43</v>
      </c>
      <c r="E557" s="3960" t="s">
        <v>43</v>
      </c>
      <c r="F557" s="3960" t="s">
        <v>43</v>
      </c>
      <c r="G557" s="3963" t="s">
        <v>43</v>
      </c>
      <c r="H557" s="3963" t="s">
        <v>43</v>
      </c>
      <c r="I557" s="3963" t="s">
        <v>43</v>
      </c>
      <c r="J557" s="3963" t="s">
        <v>43</v>
      </c>
      <c r="K557" s="3963" t="s">
        <v>43</v>
      </c>
      <c r="L557" s="3963" t="s">
        <v>43</v>
      </c>
      <c r="M557" s="3963" t="s">
        <v>43</v>
      </c>
      <c r="N557" s="3964" t="s">
        <v>43</v>
      </c>
      <c r="O557" s="3965" t="s">
        <v>43</v>
      </c>
    </row>
    <row r="558" spans="1:15" ht="15" customHeight="1">
      <c r="A558" s="311" t="s">
        <v>244</v>
      </c>
      <c r="B558" s="3967" t="s">
        <v>245</v>
      </c>
      <c r="C558" s="3958" t="s">
        <v>43</v>
      </c>
      <c r="D558" s="3958" t="s">
        <v>43</v>
      </c>
      <c r="E558" s="3958"/>
      <c r="F558" s="3958" t="s">
        <v>43</v>
      </c>
      <c r="G558" s="3963">
        <v>3</v>
      </c>
      <c r="H558" s="3963">
        <v>7</v>
      </c>
      <c r="I558" s="3963" t="s">
        <v>48</v>
      </c>
      <c r="J558" s="3963"/>
      <c r="K558" s="3963"/>
      <c r="L558" s="3963" t="s">
        <v>43</v>
      </c>
      <c r="M558" s="3963" t="s">
        <v>43</v>
      </c>
      <c r="N558" s="3999"/>
      <c r="O558" s="3998" t="s">
        <v>271</v>
      </c>
    </row>
    <row r="559" spans="1:15" ht="15" customHeight="1">
      <c r="A559" s="354" t="s">
        <v>43</v>
      </c>
      <c r="B559" s="355" t="s">
        <v>246</v>
      </c>
      <c r="C559" s="3958"/>
      <c r="D559" s="3958" t="s">
        <v>43</v>
      </c>
      <c r="E559" s="3958" t="s">
        <v>48</v>
      </c>
      <c r="F559" s="3958"/>
      <c r="G559" s="3963" t="s">
        <v>43</v>
      </c>
      <c r="H559" s="3963" t="s">
        <v>43</v>
      </c>
      <c r="I559" s="3963" t="s">
        <v>43</v>
      </c>
      <c r="J559" s="3963" t="s">
        <v>43</v>
      </c>
      <c r="K559" s="3963" t="s">
        <v>43</v>
      </c>
      <c r="L559" s="3963" t="s">
        <v>43</v>
      </c>
      <c r="M559" s="3963" t="s">
        <v>43</v>
      </c>
      <c r="N559" s="3999" t="s">
        <v>43</v>
      </c>
      <c r="O559" s="3998"/>
    </row>
    <row r="560" spans="1:15" ht="15" customHeight="1">
      <c r="A560" s="354" t="s">
        <v>43</v>
      </c>
      <c r="B560" s="3968" t="s">
        <v>247</v>
      </c>
      <c r="C560" s="3963"/>
      <c r="D560" s="3963" t="s">
        <v>43</v>
      </c>
      <c r="E560" s="3963" t="s">
        <v>48</v>
      </c>
      <c r="F560" s="3963"/>
      <c r="G560" s="3963" t="s">
        <v>43</v>
      </c>
      <c r="H560" s="3963" t="s">
        <v>43</v>
      </c>
      <c r="I560" s="3963" t="s">
        <v>43</v>
      </c>
      <c r="J560" s="3963" t="s">
        <v>43</v>
      </c>
      <c r="K560" s="3963" t="s">
        <v>43</v>
      </c>
      <c r="L560" s="3963" t="s">
        <v>43</v>
      </c>
      <c r="M560" s="3963" t="s">
        <v>43</v>
      </c>
      <c r="N560" s="3999" t="s">
        <v>43</v>
      </c>
      <c r="O560" s="3998"/>
    </row>
    <row r="561" spans="1:15" ht="15" customHeight="1">
      <c r="A561" s="354" t="s">
        <v>43</v>
      </c>
      <c r="B561" s="355" t="s">
        <v>248</v>
      </c>
      <c r="C561" s="3958"/>
      <c r="D561" s="3958" t="s">
        <v>43</v>
      </c>
      <c r="E561" s="3958" t="s">
        <v>48</v>
      </c>
      <c r="F561" s="3958"/>
      <c r="G561" s="3963" t="s">
        <v>43</v>
      </c>
      <c r="H561" s="3963" t="s">
        <v>43</v>
      </c>
      <c r="I561" s="3963" t="s">
        <v>43</v>
      </c>
      <c r="J561" s="3963" t="s">
        <v>43</v>
      </c>
      <c r="K561" s="3963" t="s">
        <v>43</v>
      </c>
      <c r="L561" s="3963" t="s">
        <v>43</v>
      </c>
      <c r="M561" s="3963" t="s">
        <v>43</v>
      </c>
      <c r="N561" s="3999" t="s">
        <v>43</v>
      </c>
      <c r="O561" s="3998"/>
    </row>
    <row r="562" spans="1:15" ht="15" customHeight="1">
      <c r="A562" s="354" t="s">
        <v>43</v>
      </c>
      <c r="B562" s="355" t="s">
        <v>272</v>
      </c>
      <c r="C562" s="3958"/>
      <c r="D562" s="3958" t="s">
        <v>43</v>
      </c>
      <c r="E562" s="3958" t="s">
        <v>48</v>
      </c>
      <c r="F562" s="3958"/>
      <c r="G562" s="3963" t="s">
        <v>43</v>
      </c>
      <c r="H562" s="3963" t="s">
        <v>43</v>
      </c>
      <c r="I562" s="3963" t="s">
        <v>43</v>
      </c>
      <c r="J562" s="3963" t="s">
        <v>43</v>
      </c>
      <c r="K562" s="3963" t="s">
        <v>43</v>
      </c>
      <c r="L562" s="3963" t="s">
        <v>43</v>
      </c>
      <c r="M562" s="3963" t="s">
        <v>43</v>
      </c>
      <c r="N562" s="3999" t="s">
        <v>43</v>
      </c>
      <c r="O562" s="3998"/>
    </row>
    <row r="563" spans="1:15" ht="15" customHeight="1">
      <c r="A563" s="354"/>
      <c r="B563" s="355"/>
      <c r="C563" s="3958"/>
      <c r="D563" s="3958"/>
      <c r="E563" s="3958"/>
      <c r="F563" s="3958"/>
      <c r="G563" s="3963"/>
      <c r="H563" s="3963"/>
      <c r="I563" s="3963"/>
      <c r="J563" s="3963"/>
      <c r="K563" s="3963"/>
      <c r="L563" s="3963"/>
      <c r="M563" s="3963"/>
      <c r="N563" s="3964"/>
      <c r="O563" s="3998"/>
    </row>
    <row r="564" spans="1:15" ht="15" customHeight="1">
      <c r="A564" s="354" t="s">
        <v>43</v>
      </c>
      <c r="B564" s="355"/>
      <c r="C564" s="3958"/>
      <c r="D564" s="3958" t="s">
        <v>43</v>
      </c>
      <c r="E564" s="3958" t="s">
        <v>43</v>
      </c>
      <c r="F564" s="3958"/>
      <c r="G564" s="3963" t="s">
        <v>43</v>
      </c>
      <c r="H564" s="3963" t="s">
        <v>43</v>
      </c>
      <c r="I564" s="3963" t="s">
        <v>43</v>
      </c>
      <c r="J564" s="3963" t="s">
        <v>43</v>
      </c>
      <c r="K564" s="3963" t="s">
        <v>43</v>
      </c>
      <c r="L564" s="3963" t="s">
        <v>43</v>
      </c>
      <c r="M564" s="3963" t="s">
        <v>43</v>
      </c>
      <c r="N564" s="3964" t="s">
        <v>43</v>
      </c>
      <c r="O564" s="3998"/>
    </row>
    <row r="565" spans="1:15" ht="15" customHeight="1">
      <c r="A565" s="3961" t="s">
        <v>43</v>
      </c>
      <c r="B565" s="3957" t="s">
        <v>43</v>
      </c>
      <c r="C565" s="3958" t="s">
        <v>43</v>
      </c>
      <c r="D565" s="3958" t="s">
        <v>43</v>
      </c>
      <c r="E565" s="3958" t="s">
        <v>43</v>
      </c>
      <c r="F565" s="3958" t="s">
        <v>43</v>
      </c>
      <c r="G565" s="3963" t="s">
        <v>43</v>
      </c>
      <c r="H565" s="3963" t="s">
        <v>43</v>
      </c>
      <c r="I565" s="3963" t="s">
        <v>43</v>
      </c>
      <c r="J565" s="3963" t="s">
        <v>43</v>
      </c>
      <c r="K565" s="3963" t="s">
        <v>43</v>
      </c>
      <c r="L565" s="3963" t="s">
        <v>43</v>
      </c>
      <c r="M565" s="3963" t="s">
        <v>43</v>
      </c>
      <c r="N565" s="3964" t="s">
        <v>43</v>
      </c>
      <c r="O565" s="3965" t="s">
        <v>43</v>
      </c>
    </row>
    <row r="566" spans="1:15" ht="15" customHeight="1">
      <c r="A566" s="3961" t="s">
        <v>43</v>
      </c>
      <c r="B566" s="3957" t="s">
        <v>43</v>
      </c>
      <c r="C566" s="3958" t="s">
        <v>43</v>
      </c>
      <c r="D566" s="3958" t="s">
        <v>43</v>
      </c>
      <c r="E566" s="3958" t="s">
        <v>43</v>
      </c>
      <c r="F566" s="3958" t="s">
        <v>43</v>
      </c>
      <c r="G566" s="3963" t="s">
        <v>43</v>
      </c>
      <c r="H566" s="3963" t="s">
        <v>43</v>
      </c>
      <c r="I566" s="3963" t="s">
        <v>43</v>
      </c>
      <c r="J566" s="3963" t="s">
        <v>43</v>
      </c>
      <c r="K566" s="3963" t="s">
        <v>43</v>
      </c>
      <c r="L566" s="3963" t="s">
        <v>43</v>
      </c>
      <c r="M566" s="3963" t="s">
        <v>43</v>
      </c>
      <c r="N566" s="3964" t="s">
        <v>43</v>
      </c>
      <c r="O566" s="3965" t="s">
        <v>43</v>
      </c>
    </row>
    <row r="567" spans="1:15" ht="15" customHeight="1">
      <c r="A567" s="311" t="s">
        <v>249</v>
      </c>
      <c r="B567" s="312" t="s">
        <v>250</v>
      </c>
      <c r="C567" s="3963" t="s">
        <v>43</v>
      </c>
      <c r="D567" s="3963" t="s">
        <v>43</v>
      </c>
      <c r="E567" s="3963" t="s">
        <v>43</v>
      </c>
      <c r="F567" s="3963" t="s">
        <v>43</v>
      </c>
      <c r="G567" s="3963">
        <v>3</v>
      </c>
      <c r="H567" s="3963">
        <v>5</v>
      </c>
      <c r="I567" s="3963" t="s">
        <v>48</v>
      </c>
      <c r="J567" s="3963" t="s">
        <v>49</v>
      </c>
      <c r="K567" s="3963" t="s">
        <v>49</v>
      </c>
      <c r="L567" s="3963" t="s">
        <v>43</v>
      </c>
      <c r="M567" s="3963" t="s">
        <v>43</v>
      </c>
      <c r="N567" s="3999"/>
      <c r="O567" s="3998" t="s">
        <v>206</v>
      </c>
    </row>
    <row r="568" spans="1:15" ht="15" customHeight="1">
      <c r="A568" s="354" t="s">
        <v>43</v>
      </c>
      <c r="B568" s="355" t="s">
        <v>273</v>
      </c>
      <c r="C568" s="3960" t="s">
        <v>274</v>
      </c>
      <c r="D568" s="3960" t="s">
        <v>43</v>
      </c>
      <c r="E568" s="3960" t="s">
        <v>48</v>
      </c>
      <c r="F568" s="3960" t="s">
        <v>275</v>
      </c>
      <c r="G568" s="3963" t="s">
        <v>43</v>
      </c>
      <c r="H568" s="3963" t="s">
        <v>43</v>
      </c>
      <c r="I568" s="3963" t="s">
        <v>43</v>
      </c>
      <c r="J568" s="3963" t="s">
        <v>43</v>
      </c>
      <c r="K568" s="3963" t="s">
        <v>43</v>
      </c>
      <c r="L568" s="3963" t="s">
        <v>43</v>
      </c>
      <c r="M568" s="3963" t="s">
        <v>43</v>
      </c>
      <c r="N568" s="3999" t="s">
        <v>43</v>
      </c>
      <c r="O568" s="3998" t="s">
        <v>43</v>
      </c>
    </row>
    <row r="569" spans="1:15" ht="15" customHeight="1">
      <c r="A569" s="354" t="s">
        <v>43</v>
      </c>
      <c r="B569" s="355" t="s">
        <v>276</v>
      </c>
      <c r="C569" s="3960" t="s">
        <v>277</v>
      </c>
      <c r="D569" s="3960" t="s">
        <v>43</v>
      </c>
      <c r="E569" s="3960" t="s">
        <v>48</v>
      </c>
      <c r="F569" s="3960" t="s">
        <v>278</v>
      </c>
      <c r="G569" s="3963" t="s">
        <v>43</v>
      </c>
      <c r="H569" s="3963" t="s">
        <v>43</v>
      </c>
      <c r="I569" s="3963" t="s">
        <v>43</v>
      </c>
      <c r="J569" s="3963" t="s">
        <v>43</v>
      </c>
      <c r="K569" s="3963" t="s">
        <v>43</v>
      </c>
      <c r="L569" s="3963" t="s">
        <v>43</v>
      </c>
      <c r="M569" s="3963" t="s">
        <v>43</v>
      </c>
      <c r="N569" s="3999" t="s">
        <v>43</v>
      </c>
      <c r="O569" s="3998" t="s">
        <v>43</v>
      </c>
    </row>
    <row r="570" spans="1:15" ht="15" customHeight="1">
      <c r="A570" s="354" t="s">
        <v>43</v>
      </c>
      <c r="B570" s="355" t="s">
        <v>279</v>
      </c>
      <c r="C570" s="3960" t="s">
        <v>280</v>
      </c>
      <c r="D570" s="3960" t="s">
        <v>43</v>
      </c>
      <c r="E570" s="3960" t="s">
        <v>48</v>
      </c>
      <c r="F570" s="3960" t="s">
        <v>278</v>
      </c>
      <c r="G570" s="3963" t="s">
        <v>43</v>
      </c>
      <c r="H570" s="3963" t="s">
        <v>43</v>
      </c>
      <c r="I570" s="3963" t="s">
        <v>43</v>
      </c>
      <c r="J570" s="3963" t="s">
        <v>43</v>
      </c>
      <c r="K570" s="3963" t="s">
        <v>43</v>
      </c>
      <c r="L570" s="3963" t="s">
        <v>43</v>
      </c>
      <c r="M570" s="3963" t="s">
        <v>43</v>
      </c>
      <c r="N570" s="3999"/>
      <c r="O570" s="3998" t="s">
        <v>206</v>
      </c>
    </row>
    <row r="571" spans="1:15" ht="15" customHeight="1">
      <c r="A571" s="3961" t="s">
        <v>43</v>
      </c>
      <c r="B571" s="3962" t="s">
        <v>281</v>
      </c>
      <c r="C571" s="3963" t="s">
        <v>43</v>
      </c>
      <c r="D571" s="3963" t="s">
        <v>43</v>
      </c>
      <c r="E571" s="3963" t="s">
        <v>48</v>
      </c>
      <c r="F571" s="3963" t="s">
        <v>282</v>
      </c>
      <c r="G571" s="3963" t="s">
        <v>43</v>
      </c>
      <c r="H571" s="3963" t="s">
        <v>43</v>
      </c>
      <c r="I571" s="3963" t="s">
        <v>43</v>
      </c>
      <c r="J571" s="3963" t="s">
        <v>43</v>
      </c>
      <c r="K571" s="3963" t="s">
        <v>43</v>
      </c>
      <c r="L571" s="3963" t="s">
        <v>43</v>
      </c>
      <c r="M571" s="3963" t="s">
        <v>43</v>
      </c>
      <c r="N571" s="3999" t="s">
        <v>43</v>
      </c>
      <c r="O571" s="3998" t="s">
        <v>43</v>
      </c>
    </row>
    <row r="572" spans="1:15" ht="15" customHeight="1">
      <c r="A572" s="3961" t="s">
        <v>43</v>
      </c>
      <c r="B572" s="3962" t="s">
        <v>283</v>
      </c>
      <c r="C572" s="3963" t="s">
        <v>43</v>
      </c>
      <c r="D572" s="3963" t="s">
        <v>43</v>
      </c>
      <c r="E572" s="3963" t="s">
        <v>48</v>
      </c>
      <c r="F572" s="3963" t="s">
        <v>278</v>
      </c>
      <c r="G572" s="3963" t="s">
        <v>43</v>
      </c>
      <c r="H572" s="3963" t="s">
        <v>43</v>
      </c>
      <c r="I572" s="3963" t="s">
        <v>43</v>
      </c>
      <c r="J572" s="3963" t="s">
        <v>43</v>
      </c>
      <c r="K572" s="3963" t="s">
        <v>43</v>
      </c>
      <c r="L572" s="3963" t="s">
        <v>43</v>
      </c>
      <c r="M572" s="3963" t="s">
        <v>43</v>
      </c>
      <c r="N572" s="3999" t="s">
        <v>43</v>
      </c>
      <c r="O572" s="3998" t="s">
        <v>43</v>
      </c>
    </row>
    <row r="573" spans="1:15" ht="15" customHeight="1">
      <c r="A573" s="3961" t="s">
        <v>43</v>
      </c>
      <c r="B573" s="3959" t="s">
        <v>284</v>
      </c>
      <c r="C573" s="3960" t="s">
        <v>43</v>
      </c>
      <c r="D573" s="3960" t="s">
        <v>43</v>
      </c>
      <c r="E573" s="3960" t="s">
        <v>48</v>
      </c>
      <c r="F573" s="3960" t="s">
        <v>282</v>
      </c>
      <c r="G573" s="3963" t="s">
        <v>43</v>
      </c>
      <c r="H573" s="3963" t="s">
        <v>43</v>
      </c>
      <c r="I573" s="3963" t="s">
        <v>43</v>
      </c>
      <c r="J573" s="3963" t="s">
        <v>43</v>
      </c>
      <c r="K573" s="3963" t="s">
        <v>43</v>
      </c>
      <c r="L573" s="3963" t="s">
        <v>43</v>
      </c>
      <c r="M573" s="3963" t="s">
        <v>43</v>
      </c>
      <c r="N573" s="3999" t="s">
        <v>43</v>
      </c>
      <c r="O573" s="3998" t="s">
        <v>43</v>
      </c>
    </row>
    <row r="574" spans="1:15" ht="15" customHeight="1">
      <c r="A574" s="3961"/>
      <c r="B574" s="3959"/>
      <c r="C574" s="3960"/>
      <c r="D574" s="3960"/>
      <c r="E574" s="3960"/>
      <c r="F574" s="3960"/>
      <c r="G574" s="3963"/>
      <c r="H574" s="3963"/>
      <c r="I574" s="3963"/>
      <c r="J574" s="3963"/>
      <c r="K574" s="3963"/>
      <c r="L574" s="3963"/>
      <c r="M574" s="3963"/>
      <c r="N574" s="3964"/>
      <c r="O574" s="3965"/>
    </row>
    <row r="575" spans="1:15" ht="15" customHeight="1">
      <c r="A575" s="311" t="s">
        <v>252</v>
      </c>
      <c r="B575" s="3967" t="s">
        <v>253</v>
      </c>
      <c r="C575" s="3960" t="s">
        <v>43</v>
      </c>
      <c r="D575" s="3960" t="s">
        <v>43</v>
      </c>
      <c r="E575" s="3960" t="s">
        <v>43</v>
      </c>
      <c r="F575" s="3960" t="s">
        <v>43</v>
      </c>
      <c r="G575" s="3963">
        <v>3</v>
      </c>
      <c r="H575" s="3963">
        <v>5</v>
      </c>
      <c r="I575" s="3963" t="s">
        <v>48</v>
      </c>
      <c r="J575" s="3963" t="s">
        <v>49</v>
      </c>
      <c r="K575" s="3963" t="s">
        <v>49</v>
      </c>
      <c r="L575" s="3963" t="s">
        <v>43</v>
      </c>
      <c r="M575" s="3963" t="s">
        <v>43</v>
      </c>
      <c r="N575" s="3999"/>
      <c r="O575" s="3998" t="s">
        <v>254</v>
      </c>
    </row>
    <row r="576" spans="1:15" ht="15" customHeight="1">
      <c r="A576" s="354" t="s">
        <v>43</v>
      </c>
      <c r="B576" s="355" t="s">
        <v>285</v>
      </c>
      <c r="C576" s="3958" t="s">
        <v>286</v>
      </c>
      <c r="D576" s="3958" t="s">
        <v>43</v>
      </c>
      <c r="E576" s="3958" t="s">
        <v>48</v>
      </c>
      <c r="F576" s="3958"/>
      <c r="G576" s="3963" t="s">
        <v>43</v>
      </c>
      <c r="H576" s="3963" t="s">
        <v>43</v>
      </c>
      <c r="I576" s="3963" t="s">
        <v>43</v>
      </c>
      <c r="J576" s="3963" t="s">
        <v>43</v>
      </c>
      <c r="K576" s="3963" t="s">
        <v>43</v>
      </c>
      <c r="L576" s="3963" t="s">
        <v>43</v>
      </c>
      <c r="M576" s="3963" t="s">
        <v>43</v>
      </c>
      <c r="N576" s="3999" t="s">
        <v>43</v>
      </c>
      <c r="O576" s="3998" t="s">
        <v>43</v>
      </c>
    </row>
    <row r="577" spans="1:15" ht="15" customHeight="1">
      <c r="A577" s="354" t="s">
        <v>43</v>
      </c>
      <c r="B577" s="355" t="s">
        <v>255</v>
      </c>
      <c r="C577" s="3958"/>
      <c r="D577" s="3958" t="s">
        <v>43</v>
      </c>
      <c r="E577" s="3958" t="s">
        <v>43</v>
      </c>
      <c r="F577" s="3958"/>
      <c r="G577" s="3963" t="s">
        <v>43</v>
      </c>
      <c r="H577" s="3963" t="s">
        <v>43</v>
      </c>
      <c r="I577" s="3963" t="s">
        <v>43</v>
      </c>
      <c r="J577" s="3963" t="s">
        <v>43</v>
      </c>
      <c r="K577" s="3963" t="s">
        <v>43</v>
      </c>
      <c r="L577" s="3963" t="s">
        <v>43</v>
      </c>
      <c r="M577" s="3963" t="s">
        <v>43</v>
      </c>
      <c r="N577" s="3999" t="s">
        <v>43</v>
      </c>
      <c r="O577" s="3998" t="s">
        <v>43</v>
      </c>
    </row>
    <row r="578" spans="1:15" ht="15" customHeight="1">
      <c r="A578" s="3961" t="s">
        <v>43</v>
      </c>
      <c r="B578" s="3959" t="s">
        <v>43</v>
      </c>
      <c r="C578" s="3960" t="s">
        <v>43</v>
      </c>
      <c r="D578" s="3960" t="s">
        <v>43</v>
      </c>
      <c r="E578" s="3960" t="s">
        <v>43</v>
      </c>
      <c r="F578" s="3960" t="s">
        <v>43</v>
      </c>
      <c r="G578" s="3963" t="s">
        <v>43</v>
      </c>
      <c r="H578" s="3963" t="s">
        <v>43</v>
      </c>
      <c r="I578" s="3963" t="s">
        <v>43</v>
      </c>
      <c r="J578" s="3963" t="s">
        <v>43</v>
      </c>
      <c r="K578" s="3963" t="s">
        <v>43</v>
      </c>
      <c r="L578" s="3963" t="s">
        <v>43</v>
      </c>
      <c r="M578" s="3963" t="s">
        <v>43</v>
      </c>
      <c r="N578" s="3999" t="s">
        <v>43</v>
      </c>
      <c r="O578" s="3998" t="s">
        <v>43</v>
      </c>
    </row>
    <row r="579" spans="1:15" ht="15" customHeight="1">
      <c r="A579" s="3961" t="s">
        <v>43</v>
      </c>
      <c r="B579" s="3959" t="s">
        <v>43</v>
      </c>
      <c r="C579" s="3960" t="s">
        <v>43</v>
      </c>
      <c r="D579" s="3960" t="s">
        <v>43</v>
      </c>
      <c r="E579" s="3960" t="s">
        <v>43</v>
      </c>
      <c r="F579" s="3960" t="s">
        <v>43</v>
      </c>
      <c r="G579" s="3963" t="s">
        <v>43</v>
      </c>
      <c r="H579" s="3963" t="s">
        <v>43</v>
      </c>
      <c r="I579" s="3963" t="s">
        <v>43</v>
      </c>
      <c r="J579" s="3963" t="s">
        <v>43</v>
      </c>
      <c r="K579" s="3963" t="s">
        <v>43</v>
      </c>
      <c r="L579" s="3963" t="s">
        <v>43</v>
      </c>
      <c r="M579" s="3963" t="s">
        <v>43</v>
      </c>
      <c r="N579" s="3999" t="s">
        <v>43</v>
      </c>
      <c r="O579" s="3998" t="s">
        <v>43</v>
      </c>
    </row>
    <row r="580" spans="1:15" ht="15" customHeight="1">
      <c r="A580" s="3961" t="s">
        <v>43</v>
      </c>
      <c r="B580" s="3957" t="s">
        <v>43</v>
      </c>
      <c r="C580" s="3958" t="s">
        <v>43</v>
      </c>
      <c r="D580" s="3958" t="s">
        <v>43</v>
      </c>
      <c r="E580" s="3958" t="s">
        <v>43</v>
      </c>
      <c r="F580" s="3958" t="s">
        <v>43</v>
      </c>
      <c r="G580" s="3963" t="s">
        <v>43</v>
      </c>
      <c r="H580" s="3963" t="s">
        <v>43</v>
      </c>
      <c r="I580" s="3963" t="s">
        <v>43</v>
      </c>
      <c r="J580" s="3963" t="s">
        <v>43</v>
      </c>
      <c r="K580" s="3963" t="s">
        <v>43</v>
      </c>
      <c r="L580" s="3963" t="s">
        <v>43</v>
      </c>
      <c r="M580" s="3963" t="s">
        <v>43</v>
      </c>
      <c r="N580" s="3999" t="s">
        <v>43</v>
      </c>
      <c r="O580" s="3998" t="s">
        <v>43</v>
      </c>
    </row>
    <row r="581" spans="1:15" ht="15" customHeight="1">
      <c r="A581" s="3961" t="s">
        <v>43</v>
      </c>
      <c r="B581" s="3957" t="s">
        <v>43</v>
      </c>
      <c r="C581" s="3958" t="s">
        <v>43</v>
      </c>
      <c r="D581" s="3958" t="s">
        <v>43</v>
      </c>
      <c r="E581" s="3958" t="s">
        <v>43</v>
      </c>
      <c r="F581" s="3958" t="s">
        <v>43</v>
      </c>
      <c r="G581" s="3963" t="s">
        <v>43</v>
      </c>
      <c r="H581" s="3963" t="s">
        <v>43</v>
      </c>
      <c r="I581" s="3963" t="s">
        <v>43</v>
      </c>
      <c r="J581" s="3963" t="s">
        <v>43</v>
      </c>
      <c r="K581" s="3963" t="s">
        <v>43</v>
      </c>
      <c r="L581" s="3963" t="s">
        <v>43</v>
      </c>
      <c r="M581" s="3963" t="s">
        <v>43</v>
      </c>
      <c r="N581" s="3999" t="s">
        <v>43</v>
      </c>
      <c r="O581" s="3998" t="s">
        <v>43</v>
      </c>
    </row>
    <row r="582" spans="1:15" ht="15" customHeight="1">
      <c r="A582" s="3961" t="s">
        <v>43</v>
      </c>
      <c r="B582" s="3962" t="s">
        <v>43</v>
      </c>
      <c r="C582" s="3963" t="s">
        <v>43</v>
      </c>
      <c r="D582" s="3963" t="s">
        <v>43</v>
      </c>
      <c r="E582" s="3963" t="s">
        <v>43</v>
      </c>
      <c r="F582" s="3963" t="s">
        <v>43</v>
      </c>
      <c r="G582" s="3963" t="s">
        <v>43</v>
      </c>
      <c r="H582" s="3963" t="s">
        <v>43</v>
      </c>
      <c r="I582" s="3963" t="s">
        <v>43</v>
      </c>
      <c r="J582" s="3963" t="s">
        <v>43</v>
      </c>
      <c r="K582" s="3963" t="s">
        <v>43</v>
      </c>
      <c r="L582" s="3963" t="s">
        <v>43</v>
      </c>
      <c r="M582" s="3963" t="s">
        <v>43</v>
      </c>
      <c r="N582" s="3999" t="s">
        <v>43</v>
      </c>
      <c r="O582" s="3998" t="s">
        <v>43</v>
      </c>
    </row>
    <row r="583" spans="1:15" ht="15" customHeight="1">
      <c r="A583" s="3961" t="s">
        <v>43</v>
      </c>
      <c r="B583" s="3957" t="s">
        <v>43</v>
      </c>
      <c r="C583" s="3958" t="s">
        <v>43</v>
      </c>
      <c r="D583" s="3958" t="s">
        <v>43</v>
      </c>
      <c r="E583" s="3958" t="s">
        <v>43</v>
      </c>
      <c r="F583" s="3958" t="s">
        <v>43</v>
      </c>
      <c r="G583" s="3963" t="s">
        <v>43</v>
      </c>
      <c r="H583" s="3963" t="s">
        <v>43</v>
      </c>
      <c r="I583" s="3963" t="s">
        <v>43</v>
      </c>
      <c r="J583" s="3963" t="s">
        <v>43</v>
      </c>
      <c r="K583" s="3963" t="s">
        <v>43</v>
      </c>
      <c r="L583" s="3963" t="s">
        <v>43</v>
      </c>
      <c r="M583" s="3963" t="s">
        <v>43</v>
      </c>
      <c r="N583" s="3999" t="s">
        <v>43</v>
      </c>
      <c r="O583" s="3998" t="s">
        <v>43</v>
      </c>
    </row>
    <row r="584" spans="1:15" ht="15" customHeight="1">
      <c r="A584" s="3961" t="s">
        <v>43</v>
      </c>
      <c r="B584" s="3957" t="s">
        <v>43</v>
      </c>
      <c r="C584" s="3958" t="s">
        <v>43</v>
      </c>
      <c r="D584" s="3958" t="s">
        <v>43</v>
      </c>
      <c r="E584" s="3958" t="s">
        <v>43</v>
      </c>
      <c r="F584" s="3958" t="s">
        <v>43</v>
      </c>
      <c r="G584" s="3963" t="s">
        <v>43</v>
      </c>
      <c r="H584" s="3963" t="s">
        <v>43</v>
      </c>
      <c r="I584" s="3963" t="s">
        <v>43</v>
      </c>
      <c r="J584" s="3963" t="s">
        <v>43</v>
      </c>
      <c r="K584" s="3963" t="s">
        <v>43</v>
      </c>
      <c r="L584" s="3963" t="s">
        <v>43</v>
      </c>
      <c r="M584" s="3963" t="s">
        <v>43</v>
      </c>
      <c r="N584" s="3964" t="s">
        <v>43</v>
      </c>
      <c r="O584" s="3965" t="s">
        <v>43</v>
      </c>
    </row>
    <row r="585" spans="1:15" ht="15" customHeight="1">
      <c r="A585" s="311" t="s">
        <v>256</v>
      </c>
      <c r="B585" s="3967" t="s">
        <v>257</v>
      </c>
      <c r="C585" s="3958" t="s">
        <v>43</v>
      </c>
      <c r="D585" s="3958" t="s">
        <v>43</v>
      </c>
      <c r="E585" s="3958" t="s">
        <v>43</v>
      </c>
      <c r="F585" s="3958" t="s">
        <v>43</v>
      </c>
      <c r="G585" s="3963">
        <v>3</v>
      </c>
      <c r="H585" s="3963">
        <v>5</v>
      </c>
      <c r="I585" s="3963" t="s">
        <v>48</v>
      </c>
      <c r="J585" s="3963" t="s">
        <v>49</v>
      </c>
      <c r="K585" s="3963" t="s">
        <v>49</v>
      </c>
      <c r="L585" s="3963" t="s">
        <v>43</v>
      </c>
      <c r="M585" s="3963" t="s">
        <v>43</v>
      </c>
      <c r="N585" s="3999"/>
      <c r="O585" s="3998" t="s">
        <v>258</v>
      </c>
    </row>
    <row r="586" spans="1:15" ht="15" customHeight="1">
      <c r="A586" s="354" t="s">
        <v>43</v>
      </c>
      <c r="B586" s="355" t="s">
        <v>287</v>
      </c>
      <c r="C586" s="3958" t="s">
        <v>288</v>
      </c>
      <c r="D586" s="3958" t="s">
        <v>43</v>
      </c>
      <c r="E586" s="3958" t="s">
        <v>48</v>
      </c>
      <c r="F586" s="3960" t="s">
        <v>282</v>
      </c>
      <c r="G586" s="3963" t="s">
        <v>43</v>
      </c>
      <c r="H586" s="3963" t="s">
        <v>43</v>
      </c>
      <c r="I586" s="3963" t="s">
        <v>43</v>
      </c>
      <c r="J586" s="3963" t="s">
        <v>43</v>
      </c>
      <c r="K586" s="3963" t="s">
        <v>43</v>
      </c>
      <c r="L586" s="3963" t="s">
        <v>43</v>
      </c>
      <c r="M586" s="3963" t="s">
        <v>43</v>
      </c>
      <c r="N586" s="3999" t="s">
        <v>43</v>
      </c>
      <c r="O586" s="3998" t="s">
        <v>43</v>
      </c>
    </row>
    <row r="587" spans="1:15" ht="15" customHeight="1">
      <c r="A587" s="354" t="s">
        <v>43</v>
      </c>
      <c r="B587" s="355" t="s">
        <v>251</v>
      </c>
      <c r="C587" s="3958"/>
      <c r="D587" s="3958" t="s">
        <v>43</v>
      </c>
      <c r="E587" s="3958" t="s">
        <v>43</v>
      </c>
      <c r="F587" s="3958"/>
      <c r="G587" s="3963" t="s">
        <v>43</v>
      </c>
      <c r="H587" s="3963" t="s">
        <v>43</v>
      </c>
      <c r="I587" s="3963" t="s">
        <v>43</v>
      </c>
      <c r="J587" s="3963" t="s">
        <v>43</v>
      </c>
      <c r="K587" s="3963" t="s">
        <v>43</v>
      </c>
      <c r="L587" s="3963" t="s">
        <v>43</v>
      </c>
      <c r="M587" s="3963" t="s">
        <v>43</v>
      </c>
      <c r="N587" s="3999" t="s">
        <v>43</v>
      </c>
      <c r="O587" s="3998" t="s">
        <v>43</v>
      </c>
    </row>
    <row r="588" spans="1:15" ht="15" customHeight="1">
      <c r="A588" s="3961" t="s">
        <v>43</v>
      </c>
      <c r="B588" s="3962" t="s">
        <v>43</v>
      </c>
      <c r="C588" s="3963" t="s">
        <v>43</v>
      </c>
      <c r="D588" s="3963" t="s">
        <v>43</v>
      </c>
      <c r="E588" s="3963" t="s">
        <v>43</v>
      </c>
      <c r="F588" s="3963" t="s">
        <v>43</v>
      </c>
      <c r="G588" s="3963" t="s">
        <v>43</v>
      </c>
      <c r="H588" s="3963" t="s">
        <v>43</v>
      </c>
      <c r="I588" s="3963" t="s">
        <v>43</v>
      </c>
      <c r="J588" s="3963" t="s">
        <v>43</v>
      </c>
      <c r="K588" s="3963" t="s">
        <v>43</v>
      </c>
      <c r="L588" s="3963" t="s">
        <v>43</v>
      </c>
      <c r="M588" s="3963" t="s">
        <v>43</v>
      </c>
      <c r="N588" s="3999" t="s">
        <v>43</v>
      </c>
      <c r="O588" s="3998" t="s">
        <v>43</v>
      </c>
    </row>
    <row r="589" spans="1:15" ht="15" customHeight="1">
      <c r="A589" s="3961" t="s">
        <v>43</v>
      </c>
      <c r="B589" s="3959" t="s">
        <v>43</v>
      </c>
      <c r="C589" s="3960" t="s">
        <v>43</v>
      </c>
      <c r="D589" s="3960" t="s">
        <v>43</v>
      </c>
      <c r="E589" s="3960" t="s">
        <v>43</v>
      </c>
      <c r="F589" s="3960" t="s">
        <v>43</v>
      </c>
      <c r="G589" s="3963" t="s">
        <v>43</v>
      </c>
      <c r="H589" s="3963" t="s">
        <v>43</v>
      </c>
      <c r="I589" s="3963" t="s">
        <v>43</v>
      </c>
      <c r="J589" s="3963" t="s">
        <v>43</v>
      </c>
      <c r="K589" s="3963" t="s">
        <v>43</v>
      </c>
      <c r="L589" s="3963" t="s">
        <v>43</v>
      </c>
      <c r="M589" s="3963" t="s">
        <v>43</v>
      </c>
      <c r="N589" s="3999" t="s">
        <v>43</v>
      </c>
      <c r="O589" s="3998" t="s">
        <v>43</v>
      </c>
    </row>
    <row r="590" spans="1:15" ht="15" customHeight="1">
      <c r="A590" s="3961" t="s">
        <v>43</v>
      </c>
      <c r="B590" s="3959" t="s">
        <v>43</v>
      </c>
      <c r="C590" s="3960" t="s">
        <v>43</v>
      </c>
      <c r="D590" s="3960" t="s">
        <v>43</v>
      </c>
      <c r="E590" s="3960" t="s">
        <v>43</v>
      </c>
      <c r="F590" s="3960" t="s">
        <v>43</v>
      </c>
      <c r="G590" s="3963" t="s">
        <v>43</v>
      </c>
      <c r="H590" s="3963" t="s">
        <v>43</v>
      </c>
      <c r="I590" s="3963" t="s">
        <v>43</v>
      </c>
      <c r="J590" s="3963" t="s">
        <v>43</v>
      </c>
      <c r="K590" s="3963" t="s">
        <v>43</v>
      </c>
      <c r="L590" s="3963" t="s">
        <v>43</v>
      </c>
      <c r="M590" s="3963" t="s">
        <v>43</v>
      </c>
      <c r="N590" s="3999" t="s">
        <v>43</v>
      </c>
      <c r="O590" s="3998" t="s">
        <v>43</v>
      </c>
    </row>
    <row r="591" spans="1:15" ht="15" customHeight="1">
      <c r="A591" s="3961" t="s">
        <v>43</v>
      </c>
      <c r="B591" s="3959" t="s">
        <v>43</v>
      </c>
      <c r="C591" s="3960" t="s">
        <v>43</v>
      </c>
      <c r="D591" s="3960" t="s">
        <v>43</v>
      </c>
      <c r="E591" s="3960" t="s">
        <v>43</v>
      </c>
      <c r="F591" s="3960" t="s">
        <v>43</v>
      </c>
      <c r="G591" s="3963" t="s">
        <v>43</v>
      </c>
      <c r="H591" s="3963" t="s">
        <v>43</v>
      </c>
      <c r="I591" s="3963" t="s">
        <v>43</v>
      </c>
      <c r="J591" s="3963" t="s">
        <v>43</v>
      </c>
      <c r="K591" s="3963" t="s">
        <v>43</v>
      </c>
      <c r="L591" s="3963" t="s">
        <v>43</v>
      </c>
      <c r="M591" s="3963" t="s">
        <v>43</v>
      </c>
      <c r="N591" s="3999"/>
      <c r="O591" s="3998" t="s">
        <v>258</v>
      </c>
    </row>
    <row r="592" spans="1:15" ht="15" customHeight="1">
      <c r="A592" s="3961" t="s">
        <v>43</v>
      </c>
      <c r="B592" s="3962" t="s">
        <v>43</v>
      </c>
      <c r="C592" s="3963" t="s">
        <v>43</v>
      </c>
      <c r="D592" s="3963" t="s">
        <v>43</v>
      </c>
      <c r="E592" s="3963" t="s">
        <v>43</v>
      </c>
      <c r="F592" s="3963" t="s">
        <v>43</v>
      </c>
      <c r="G592" s="3963" t="s">
        <v>43</v>
      </c>
      <c r="H592" s="3963" t="s">
        <v>43</v>
      </c>
      <c r="I592" s="3963" t="s">
        <v>43</v>
      </c>
      <c r="J592" s="3963" t="s">
        <v>43</v>
      </c>
      <c r="K592" s="3963" t="s">
        <v>43</v>
      </c>
      <c r="L592" s="3963" t="s">
        <v>43</v>
      </c>
      <c r="M592" s="3963" t="s">
        <v>43</v>
      </c>
      <c r="N592" s="3999" t="s">
        <v>43</v>
      </c>
      <c r="O592" s="3998" t="s">
        <v>43</v>
      </c>
    </row>
    <row r="593" spans="1:15" ht="15" customHeight="1">
      <c r="A593" s="3961" t="s">
        <v>43</v>
      </c>
      <c r="B593" s="3962" t="s">
        <v>43</v>
      </c>
      <c r="C593" s="3963" t="s">
        <v>43</v>
      </c>
      <c r="D593" s="3963" t="s">
        <v>43</v>
      </c>
      <c r="E593" s="3963" t="s">
        <v>43</v>
      </c>
      <c r="F593" s="3963" t="s">
        <v>43</v>
      </c>
      <c r="G593" s="3963" t="s">
        <v>43</v>
      </c>
      <c r="H593" s="3963" t="s">
        <v>43</v>
      </c>
      <c r="I593" s="3963" t="s">
        <v>43</v>
      </c>
      <c r="J593" s="3963" t="s">
        <v>43</v>
      </c>
      <c r="K593" s="3963" t="s">
        <v>43</v>
      </c>
      <c r="L593" s="3963" t="s">
        <v>43</v>
      </c>
      <c r="M593" s="3963" t="s">
        <v>43</v>
      </c>
      <c r="N593" s="3999" t="s">
        <v>43</v>
      </c>
      <c r="O593" s="3998" t="s">
        <v>43</v>
      </c>
    </row>
    <row r="594" spans="1:15" ht="15" customHeight="1">
      <c r="A594" s="3961" t="s">
        <v>43</v>
      </c>
      <c r="B594" s="3959" t="s">
        <v>43</v>
      </c>
      <c r="C594" s="3960" t="s">
        <v>43</v>
      </c>
      <c r="D594" s="3960" t="s">
        <v>43</v>
      </c>
      <c r="E594" s="3960" t="s">
        <v>43</v>
      </c>
      <c r="F594" s="3960" t="s">
        <v>43</v>
      </c>
      <c r="G594" s="3963" t="s">
        <v>43</v>
      </c>
      <c r="H594" s="3963" t="s">
        <v>43</v>
      </c>
      <c r="I594" s="3963" t="s">
        <v>43</v>
      </c>
      <c r="J594" s="3963" t="s">
        <v>43</v>
      </c>
      <c r="K594" s="3963" t="s">
        <v>43</v>
      </c>
      <c r="L594" s="3963" t="s">
        <v>43</v>
      </c>
      <c r="M594" s="3963" t="s">
        <v>43</v>
      </c>
      <c r="N594" s="3964" t="s">
        <v>43</v>
      </c>
      <c r="O594" s="3965" t="s">
        <v>43</v>
      </c>
    </row>
    <row r="595" spans="1:15" ht="15" customHeight="1">
      <c r="A595" s="311" t="s">
        <v>259</v>
      </c>
      <c r="B595" s="3967" t="s">
        <v>260</v>
      </c>
      <c r="C595" s="3960" t="s">
        <v>43</v>
      </c>
      <c r="D595" s="3960"/>
      <c r="E595" s="3960"/>
      <c r="F595" s="3960"/>
      <c r="G595" s="3963">
        <v>2</v>
      </c>
      <c r="H595" s="3963">
        <v>18</v>
      </c>
      <c r="I595" s="3963" t="s">
        <v>48</v>
      </c>
      <c r="J595" s="3963" t="s">
        <v>49</v>
      </c>
      <c r="K595" s="3963" t="s">
        <v>49</v>
      </c>
      <c r="L595" s="3963" t="s">
        <v>48</v>
      </c>
      <c r="M595" s="3963" t="s">
        <v>43</v>
      </c>
      <c r="N595" s="3999"/>
      <c r="O595" s="4000" t="s">
        <v>261</v>
      </c>
    </row>
    <row r="596" spans="1:15" ht="15" customHeight="1">
      <c r="A596" s="354" t="s">
        <v>43</v>
      </c>
      <c r="B596" s="355" t="s">
        <v>289</v>
      </c>
      <c r="C596" s="3958" t="s">
        <v>290</v>
      </c>
      <c r="D596" s="3958" t="s">
        <v>48</v>
      </c>
      <c r="E596" s="3958" t="s">
        <v>48</v>
      </c>
      <c r="F596" s="3958" t="s">
        <v>282</v>
      </c>
      <c r="G596" s="3963" t="s">
        <v>43</v>
      </c>
      <c r="H596" s="3963" t="s">
        <v>43</v>
      </c>
      <c r="I596" s="3963" t="s">
        <v>43</v>
      </c>
      <c r="J596" s="3963" t="s">
        <v>43</v>
      </c>
      <c r="K596" s="3963" t="s">
        <v>43</v>
      </c>
      <c r="L596" s="3963" t="s">
        <v>43</v>
      </c>
      <c r="M596" s="3963" t="s">
        <v>43</v>
      </c>
      <c r="N596" s="3999" t="s">
        <v>43</v>
      </c>
      <c r="O596" s="4000"/>
    </row>
    <row r="597" spans="1:15" ht="15" customHeight="1">
      <c r="A597" s="354" t="s">
        <v>43</v>
      </c>
      <c r="B597" s="355" t="s">
        <v>262</v>
      </c>
      <c r="C597" s="3960"/>
      <c r="D597" s="3960" t="s">
        <v>43</v>
      </c>
      <c r="E597" s="3960" t="s">
        <v>43</v>
      </c>
      <c r="F597" s="3960"/>
      <c r="G597" s="3963" t="s">
        <v>43</v>
      </c>
      <c r="H597" s="3963" t="s">
        <v>43</v>
      </c>
      <c r="I597" s="3963" t="s">
        <v>43</v>
      </c>
      <c r="J597" s="3963" t="s">
        <v>43</v>
      </c>
      <c r="K597" s="3963" t="s">
        <v>43</v>
      </c>
      <c r="L597" s="3963" t="s">
        <v>43</v>
      </c>
      <c r="M597" s="3963" t="s">
        <v>43</v>
      </c>
      <c r="N597" s="3999" t="s">
        <v>43</v>
      </c>
      <c r="O597" s="4000"/>
    </row>
    <row r="598" spans="1:15" ht="15" customHeight="1">
      <c r="A598" s="354" t="s">
        <v>43</v>
      </c>
      <c r="B598" s="355" t="s">
        <v>235</v>
      </c>
      <c r="C598" s="3960"/>
      <c r="D598" s="3960" t="s">
        <v>43</v>
      </c>
      <c r="E598" s="3960" t="s">
        <v>43</v>
      </c>
      <c r="F598" s="3960"/>
      <c r="G598" s="3963" t="s">
        <v>43</v>
      </c>
      <c r="H598" s="3963" t="s">
        <v>43</v>
      </c>
      <c r="I598" s="3963" t="s">
        <v>43</v>
      </c>
      <c r="J598" s="3963" t="s">
        <v>43</v>
      </c>
      <c r="K598" s="3963" t="s">
        <v>43</v>
      </c>
      <c r="L598" s="3963" t="s">
        <v>43</v>
      </c>
      <c r="M598" s="3963" t="s">
        <v>43</v>
      </c>
      <c r="N598" s="3964" t="s">
        <v>43</v>
      </c>
      <c r="O598" s="4000"/>
    </row>
    <row r="599" spans="1:15" ht="15" customHeight="1">
      <c r="A599" s="354" t="s">
        <v>43</v>
      </c>
      <c r="B599" s="355" t="s">
        <v>291</v>
      </c>
      <c r="C599" s="3958"/>
      <c r="D599" s="3958" t="s">
        <v>43</v>
      </c>
      <c r="E599" s="3958" t="s">
        <v>43</v>
      </c>
      <c r="F599" s="3958"/>
      <c r="G599" s="3963" t="s">
        <v>43</v>
      </c>
      <c r="H599" s="3963" t="s">
        <v>43</v>
      </c>
      <c r="I599" s="3963" t="s">
        <v>43</v>
      </c>
      <c r="J599" s="3963" t="s">
        <v>43</v>
      </c>
      <c r="K599" s="3963" t="s">
        <v>43</v>
      </c>
      <c r="L599" s="3963" t="s">
        <v>43</v>
      </c>
      <c r="M599" s="3963" t="s">
        <v>43</v>
      </c>
      <c r="N599" s="3964" t="s">
        <v>43</v>
      </c>
      <c r="O599" s="4000"/>
    </row>
    <row r="600" spans="1:15" ht="15" customHeight="1">
      <c r="A600" s="3961" t="s">
        <v>43</v>
      </c>
      <c r="B600" s="3957" t="s">
        <v>43</v>
      </c>
      <c r="C600" s="3958" t="s">
        <v>43</v>
      </c>
      <c r="D600" s="3958" t="s">
        <v>43</v>
      </c>
      <c r="E600" s="3958" t="s">
        <v>43</v>
      </c>
      <c r="F600" s="3958" t="s">
        <v>43</v>
      </c>
      <c r="G600" s="3963" t="s">
        <v>43</v>
      </c>
      <c r="H600" s="3963" t="s">
        <v>43</v>
      </c>
      <c r="I600" s="3963" t="s">
        <v>43</v>
      </c>
      <c r="J600" s="3963" t="s">
        <v>43</v>
      </c>
      <c r="K600" s="3963" t="s">
        <v>43</v>
      </c>
      <c r="L600" s="3963" t="s">
        <v>43</v>
      </c>
      <c r="M600" s="3963" t="s">
        <v>43</v>
      </c>
      <c r="N600" s="3964" t="s">
        <v>43</v>
      </c>
      <c r="O600" s="3965" t="s">
        <v>43</v>
      </c>
    </row>
    <row r="601" spans="1:15" ht="15" customHeight="1">
      <c r="A601" s="3961" t="s">
        <v>43</v>
      </c>
      <c r="B601" s="3962" t="s">
        <v>43</v>
      </c>
      <c r="C601" s="3963" t="s">
        <v>43</v>
      </c>
      <c r="D601" s="3963" t="s">
        <v>43</v>
      </c>
      <c r="E601" s="3963" t="s">
        <v>43</v>
      </c>
      <c r="F601" s="3963" t="s">
        <v>43</v>
      </c>
      <c r="G601" s="3963" t="s">
        <v>43</v>
      </c>
      <c r="H601" s="3963" t="s">
        <v>43</v>
      </c>
      <c r="I601" s="3963" t="s">
        <v>43</v>
      </c>
      <c r="J601" s="3963" t="s">
        <v>43</v>
      </c>
      <c r="K601" s="3963" t="s">
        <v>43</v>
      </c>
      <c r="L601" s="3963" t="s">
        <v>43</v>
      </c>
      <c r="M601" s="3963" t="s">
        <v>43</v>
      </c>
      <c r="N601" s="3964" t="s">
        <v>43</v>
      </c>
      <c r="O601" s="3965" t="s">
        <v>43</v>
      </c>
    </row>
    <row r="602" spans="1:15" ht="15" customHeight="1">
      <c r="A602" s="311" t="s">
        <v>263</v>
      </c>
      <c r="B602" s="3967" t="s">
        <v>264</v>
      </c>
      <c r="C602" s="3958" t="s">
        <v>43</v>
      </c>
      <c r="D602" s="3958" t="s">
        <v>43</v>
      </c>
      <c r="E602" s="3958" t="s">
        <v>43</v>
      </c>
      <c r="F602" s="3958" t="s">
        <v>43</v>
      </c>
      <c r="G602" s="3963">
        <v>3</v>
      </c>
      <c r="H602" s="3963">
        <v>5</v>
      </c>
      <c r="I602" s="3963" t="s">
        <v>48</v>
      </c>
      <c r="J602" s="3963" t="s">
        <v>49</v>
      </c>
      <c r="K602" s="3963" t="s">
        <v>49</v>
      </c>
      <c r="L602" s="3963" t="s">
        <v>43</v>
      </c>
      <c r="M602" s="3963" t="s">
        <v>43</v>
      </c>
      <c r="N602" s="4001" t="s">
        <v>43</v>
      </c>
      <c r="O602" s="3998" t="s">
        <v>265</v>
      </c>
    </row>
    <row r="603" spans="1:15" ht="15" customHeight="1">
      <c r="A603" s="354" t="s">
        <v>43</v>
      </c>
      <c r="B603" s="355" t="s">
        <v>292</v>
      </c>
      <c r="C603" s="3958" t="s">
        <v>293</v>
      </c>
      <c r="D603" s="3958" t="s">
        <v>43</v>
      </c>
      <c r="E603" s="3958" t="s">
        <v>48</v>
      </c>
      <c r="F603" s="3958" t="s">
        <v>282</v>
      </c>
      <c r="G603" s="3963" t="s">
        <v>43</v>
      </c>
      <c r="H603" s="3963" t="s">
        <v>43</v>
      </c>
      <c r="I603" s="3963" t="s">
        <v>43</v>
      </c>
      <c r="J603" s="3963" t="s">
        <v>43</v>
      </c>
      <c r="K603" s="3963" t="s">
        <v>43</v>
      </c>
      <c r="L603" s="3963" t="s">
        <v>43</v>
      </c>
      <c r="M603" s="3963" t="s">
        <v>43</v>
      </c>
      <c r="N603" s="4001"/>
      <c r="O603" s="3998"/>
    </row>
    <row r="604" spans="1:15" ht="15" customHeight="1">
      <c r="A604" s="354" t="s">
        <v>43</v>
      </c>
      <c r="B604" s="355" t="s">
        <v>251</v>
      </c>
      <c r="C604" s="3958"/>
      <c r="D604" s="3958" t="s">
        <v>43</v>
      </c>
      <c r="E604" s="3958" t="s">
        <v>43</v>
      </c>
      <c r="F604" s="3958"/>
      <c r="G604" s="3963" t="s">
        <v>43</v>
      </c>
      <c r="H604" s="3963" t="s">
        <v>43</v>
      </c>
      <c r="I604" s="3963" t="s">
        <v>43</v>
      </c>
      <c r="J604" s="3963" t="s">
        <v>43</v>
      </c>
      <c r="K604" s="3963" t="s">
        <v>43</v>
      </c>
      <c r="L604" s="3963" t="s">
        <v>43</v>
      </c>
      <c r="M604" s="3963" t="s">
        <v>43</v>
      </c>
      <c r="N604" s="4001"/>
      <c r="O604" s="3998"/>
    </row>
    <row r="605" spans="1:15" ht="15" customHeight="1">
      <c r="A605" s="3961" t="s">
        <v>43</v>
      </c>
      <c r="B605" s="3957" t="s">
        <v>43</v>
      </c>
      <c r="C605" s="3958" t="s">
        <v>43</v>
      </c>
      <c r="D605" s="3958" t="s">
        <v>43</v>
      </c>
      <c r="E605" s="3958" t="s">
        <v>43</v>
      </c>
      <c r="F605" s="3958" t="s">
        <v>43</v>
      </c>
      <c r="G605" s="3963" t="s">
        <v>43</v>
      </c>
      <c r="H605" s="3963" t="s">
        <v>43</v>
      </c>
      <c r="I605" s="3963" t="s">
        <v>43</v>
      </c>
      <c r="J605" s="3963" t="s">
        <v>43</v>
      </c>
      <c r="K605" s="3963" t="s">
        <v>43</v>
      </c>
      <c r="L605" s="3963" t="s">
        <v>43</v>
      </c>
      <c r="M605" s="3963" t="s">
        <v>43</v>
      </c>
      <c r="N605" s="4001"/>
      <c r="O605" s="3998"/>
    </row>
    <row r="606" spans="1:15" ht="15" customHeight="1">
      <c r="A606" s="3961" t="s">
        <v>43</v>
      </c>
      <c r="B606" s="3957" t="s">
        <v>43</v>
      </c>
      <c r="C606" s="3958" t="s">
        <v>43</v>
      </c>
      <c r="D606" s="3958" t="s">
        <v>43</v>
      </c>
      <c r="E606" s="3958" t="s">
        <v>43</v>
      </c>
      <c r="F606" s="3958" t="s">
        <v>43</v>
      </c>
      <c r="G606" s="3963" t="s">
        <v>43</v>
      </c>
      <c r="H606" s="3963" t="s">
        <v>43</v>
      </c>
      <c r="I606" s="3963" t="s">
        <v>43</v>
      </c>
      <c r="J606" s="3963" t="s">
        <v>43</v>
      </c>
      <c r="K606" s="3963" t="s">
        <v>43</v>
      </c>
      <c r="L606" s="3963" t="s">
        <v>43</v>
      </c>
      <c r="M606" s="3963" t="s">
        <v>43</v>
      </c>
      <c r="N606" s="4001"/>
      <c r="O606" s="3998"/>
    </row>
    <row r="607" spans="1:15" ht="15" customHeight="1">
      <c r="A607" s="3961" t="s">
        <v>43</v>
      </c>
      <c r="B607" s="3962" t="s">
        <v>43</v>
      </c>
      <c r="C607" s="3963" t="s">
        <v>43</v>
      </c>
      <c r="D607" s="3963" t="s">
        <v>43</v>
      </c>
      <c r="E607" s="3963" t="s">
        <v>43</v>
      </c>
      <c r="F607" s="3963" t="s">
        <v>43</v>
      </c>
      <c r="G607" s="3963" t="s">
        <v>43</v>
      </c>
      <c r="H607" s="3963" t="s">
        <v>43</v>
      </c>
      <c r="I607" s="3963" t="s">
        <v>43</v>
      </c>
      <c r="J607" s="3963" t="s">
        <v>43</v>
      </c>
      <c r="K607" s="3963" t="s">
        <v>43</v>
      </c>
      <c r="L607" s="3963" t="s">
        <v>43</v>
      </c>
      <c r="M607" s="3963" t="s">
        <v>43</v>
      </c>
      <c r="N607" s="4001"/>
      <c r="O607" s="3998"/>
    </row>
    <row r="608" spans="1:15" ht="15" customHeight="1">
      <c r="A608" s="3961" t="s">
        <v>43</v>
      </c>
      <c r="B608" s="3959" t="s">
        <v>43</v>
      </c>
      <c r="C608" s="3960" t="s">
        <v>43</v>
      </c>
      <c r="D608" s="3960" t="s">
        <v>43</v>
      </c>
      <c r="E608" s="3960" t="s">
        <v>43</v>
      </c>
      <c r="F608" s="3960" t="s">
        <v>43</v>
      </c>
      <c r="G608" s="3963" t="s">
        <v>43</v>
      </c>
      <c r="H608" s="3963" t="s">
        <v>43</v>
      </c>
      <c r="I608" s="3963" t="s">
        <v>43</v>
      </c>
      <c r="J608" s="3963" t="s">
        <v>43</v>
      </c>
      <c r="K608" s="3963" t="s">
        <v>43</v>
      </c>
      <c r="L608" s="3963" t="s">
        <v>43</v>
      </c>
      <c r="M608" s="3963" t="s">
        <v>43</v>
      </c>
      <c r="N608" s="4001"/>
      <c r="O608" s="3998"/>
    </row>
    <row r="609" spans="1:15" ht="15" customHeight="1">
      <c r="A609" s="3961"/>
      <c r="B609" s="3959"/>
      <c r="C609" s="3960"/>
      <c r="D609" s="3960"/>
      <c r="E609" s="3960"/>
      <c r="F609" s="3960"/>
      <c r="G609" s="3963"/>
      <c r="H609" s="3963"/>
      <c r="I609" s="3963"/>
      <c r="J609" s="3963"/>
      <c r="K609" s="3963"/>
      <c r="L609" s="3963"/>
      <c r="M609" s="3963"/>
      <c r="N609" s="4001"/>
      <c r="O609" s="3998"/>
    </row>
    <row r="610" spans="1:15" ht="15" customHeight="1">
      <c r="A610" s="3961" t="s">
        <v>43</v>
      </c>
      <c r="B610" s="3959" t="s">
        <v>43</v>
      </c>
      <c r="C610" s="3960" t="s">
        <v>43</v>
      </c>
      <c r="D610" s="3960" t="s">
        <v>43</v>
      </c>
      <c r="E610" s="3960" t="s">
        <v>43</v>
      </c>
      <c r="F610" s="3960" t="s">
        <v>43</v>
      </c>
      <c r="G610" s="3963" t="s">
        <v>43</v>
      </c>
      <c r="H610" s="3963" t="s">
        <v>43</v>
      </c>
      <c r="I610" s="3963" t="s">
        <v>43</v>
      </c>
      <c r="J610" s="3963" t="s">
        <v>43</v>
      </c>
      <c r="K610" s="3963" t="s">
        <v>43</v>
      </c>
      <c r="L610" s="3963" t="s">
        <v>43</v>
      </c>
      <c r="M610" s="3963" t="s">
        <v>43</v>
      </c>
      <c r="N610" s="3969" t="s">
        <v>43</v>
      </c>
      <c r="O610" s="3970" t="s">
        <v>43</v>
      </c>
    </row>
    <row r="611" spans="1:15" ht="15" customHeight="1">
      <c r="A611" s="311" t="s">
        <v>266</v>
      </c>
      <c r="B611" s="3967" t="s">
        <v>267</v>
      </c>
      <c r="C611" s="3960" t="s">
        <v>43</v>
      </c>
      <c r="D611" s="3960" t="s">
        <v>43</v>
      </c>
      <c r="E611" s="3960" t="s">
        <v>43</v>
      </c>
      <c r="F611" s="3960" t="s">
        <v>43</v>
      </c>
      <c r="G611" s="3963">
        <v>3</v>
      </c>
      <c r="H611" s="3963">
        <v>5</v>
      </c>
      <c r="I611" s="3963" t="s">
        <v>48</v>
      </c>
      <c r="J611" s="3963" t="s">
        <v>49</v>
      </c>
      <c r="K611" s="3963" t="s">
        <v>49</v>
      </c>
      <c r="L611" s="3963" t="s">
        <v>43</v>
      </c>
      <c r="M611" s="3963" t="s">
        <v>43</v>
      </c>
      <c r="N611" s="3999"/>
      <c r="O611" s="3998" t="s">
        <v>258</v>
      </c>
    </row>
    <row r="612" spans="1:15" ht="15" customHeight="1">
      <c r="A612" s="354" t="s">
        <v>43</v>
      </c>
      <c r="B612" s="3968" t="s">
        <v>294</v>
      </c>
      <c r="C612" s="3963" t="s">
        <v>295</v>
      </c>
      <c r="D612" s="3963" t="s">
        <v>43</v>
      </c>
      <c r="E612" s="3963" t="s">
        <v>48</v>
      </c>
      <c r="F612" s="3958" t="s">
        <v>282</v>
      </c>
      <c r="G612" s="3963" t="s">
        <v>43</v>
      </c>
      <c r="H612" s="3963" t="s">
        <v>43</v>
      </c>
      <c r="I612" s="3963" t="s">
        <v>43</v>
      </c>
      <c r="J612" s="3963" t="s">
        <v>43</v>
      </c>
      <c r="K612" s="3963" t="s">
        <v>43</v>
      </c>
      <c r="L612" s="3963" t="s">
        <v>43</v>
      </c>
      <c r="M612" s="3963" t="s">
        <v>43</v>
      </c>
      <c r="N612" s="3999" t="s">
        <v>43</v>
      </c>
      <c r="O612" s="3998" t="s">
        <v>43</v>
      </c>
    </row>
    <row r="613" spans="1:15" ht="15" customHeight="1">
      <c r="A613" s="354" t="s">
        <v>43</v>
      </c>
      <c r="B613" s="3968" t="s">
        <v>251</v>
      </c>
      <c r="C613" s="3963"/>
      <c r="D613" s="3963" t="s">
        <v>43</v>
      </c>
      <c r="E613" s="3963" t="s">
        <v>43</v>
      </c>
      <c r="F613" s="3963"/>
      <c r="G613" s="3963" t="s">
        <v>43</v>
      </c>
      <c r="H613" s="3963" t="s">
        <v>43</v>
      </c>
      <c r="I613" s="3963" t="s">
        <v>43</v>
      </c>
      <c r="J613" s="3963" t="s">
        <v>43</v>
      </c>
      <c r="K613" s="3963" t="s">
        <v>43</v>
      </c>
      <c r="L613" s="3963" t="s">
        <v>43</v>
      </c>
      <c r="M613" s="3963" t="s">
        <v>43</v>
      </c>
      <c r="N613" s="3999" t="s">
        <v>43</v>
      </c>
      <c r="O613" s="3998" t="s">
        <v>43</v>
      </c>
    </row>
    <row r="614" spans="1:15" ht="15" customHeight="1">
      <c r="A614" s="3961" t="s">
        <v>43</v>
      </c>
      <c r="B614" s="3959" t="s">
        <v>43</v>
      </c>
      <c r="C614" s="3960" t="s">
        <v>43</v>
      </c>
      <c r="D614" s="3960" t="s">
        <v>43</v>
      </c>
      <c r="E614" s="3960" t="s">
        <v>43</v>
      </c>
      <c r="F614" s="3960" t="s">
        <v>43</v>
      </c>
      <c r="G614" s="3963" t="s">
        <v>43</v>
      </c>
      <c r="H614" s="3963" t="s">
        <v>43</v>
      </c>
      <c r="I614" s="3963" t="s">
        <v>43</v>
      </c>
      <c r="J614" s="3963" t="s">
        <v>43</v>
      </c>
      <c r="K614" s="3963" t="s">
        <v>43</v>
      </c>
      <c r="L614" s="3963" t="s">
        <v>43</v>
      </c>
      <c r="M614" s="3963" t="s">
        <v>43</v>
      </c>
      <c r="N614" s="3999" t="s">
        <v>43</v>
      </c>
      <c r="O614" s="3998" t="s">
        <v>43</v>
      </c>
    </row>
    <row r="615" spans="1:15" ht="15" customHeight="1">
      <c r="A615" s="3961" t="s">
        <v>43</v>
      </c>
      <c r="B615" s="3959" t="s">
        <v>43</v>
      </c>
      <c r="C615" s="3960" t="s">
        <v>43</v>
      </c>
      <c r="D615" s="3960" t="s">
        <v>43</v>
      </c>
      <c r="E615" s="3960" t="s">
        <v>43</v>
      </c>
      <c r="F615" s="3960" t="s">
        <v>43</v>
      </c>
      <c r="G615" s="3963" t="s">
        <v>43</v>
      </c>
      <c r="H615" s="3963" t="s">
        <v>43</v>
      </c>
      <c r="I615" s="3963" t="s">
        <v>43</v>
      </c>
      <c r="J615" s="3963" t="s">
        <v>43</v>
      </c>
      <c r="K615" s="3963" t="s">
        <v>43</v>
      </c>
      <c r="L615" s="3963" t="s">
        <v>43</v>
      </c>
      <c r="M615" s="3963" t="s">
        <v>43</v>
      </c>
      <c r="N615" s="3999" t="s">
        <v>43</v>
      </c>
      <c r="O615" s="3998" t="s">
        <v>43</v>
      </c>
    </row>
    <row r="616" spans="1:15" ht="15" customHeight="1">
      <c r="A616" s="3961" t="s">
        <v>43</v>
      </c>
      <c r="B616" s="3959" t="s">
        <v>43</v>
      </c>
      <c r="C616" s="3960" t="s">
        <v>43</v>
      </c>
      <c r="D616" s="3960" t="s">
        <v>43</v>
      </c>
      <c r="E616" s="3960" t="s">
        <v>43</v>
      </c>
      <c r="F616" s="3960" t="s">
        <v>43</v>
      </c>
      <c r="G616" s="3963" t="s">
        <v>43</v>
      </c>
      <c r="H616" s="3963" t="s">
        <v>43</v>
      </c>
      <c r="I616" s="3963" t="s">
        <v>43</v>
      </c>
      <c r="J616" s="3963" t="s">
        <v>43</v>
      </c>
      <c r="K616" s="3963" t="s">
        <v>43</v>
      </c>
      <c r="L616" s="3963" t="s">
        <v>43</v>
      </c>
      <c r="M616" s="3963" t="s">
        <v>43</v>
      </c>
      <c r="N616" s="3999" t="s">
        <v>43</v>
      </c>
      <c r="O616" s="3998" t="s">
        <v>43</v>
      </c>
    </row>
    <row r="617" spans="1:15" ht="15" customHeight="1">
      <c r="A617" s="3961" t="s">
        <v>43</v>
      </c>
      <c r="B617" s="3957" t="s">
        <v>43</v>
      </c>
      <c r="C617" s="3958" t="s">
        <v>43</v>
      </c>
      <c r="D617" s="3958" t="s">
        <v>43</v>
      </c>
      <c r="E617" s="3958" t="s">
        <v>43</v>
      </c>
      <c r="F617" s="3958" t="s">
        <v>43</v>
      </c>
      <c r="G617" s="3963" t="s">
        <v>43</v>
      </c>
      <c r="H617" s="3963" t="s">
        <v>43</v>
      </c>
      <c r="I617" s="3963" t="s">
        <v>43</v>
      </c>
      <c r="J617" s="3963" t="s">
        <v>43</v>
      </c>
      <c r="K617" s="3963" t="s">
        <v>43</v>
      </c>
      <c r="L617" s="3963" t="s">
        <v>43</v>
      </c>
      <c r="M617" s="3963" t="s">
        <v>43</v>
      </c>
      <c r="N617" s="3999" t="s">
        <v>43</v>
      </c>
      <c r="O617" s="3998" t="s">
        <v>43</v>
      </c>
    </row>
    <row r="618" spans="1:15" ht="15" customHeight="1">
      <c r="A618" s="3961" t="s">
        <v>43</v>
      </c>
      <c r="B618" s="3957" t="s">
        <v>43</v>
      </c>
      <c r="C618" s="3958" t="s">
        <v>43</v>
      </c>
      <c r="D618" s="3958" t="s">
        <v>43</v>
      </c>
      <c r="E618" s="3958" t="s">
        <v>43</v>
      </c>
      <c r="F618" s="3958" t="s">
        <v>43</v>
      </c>
      <c r="G618" s="3963" t="s">
        <v>43</v>
      </c>
      <c r="H618" s="3963" t="s">
        <v>43</v>
      </c>
      <c r="I618" s="3963" t="s">
        <v>43</v>
      </c>
      <c r="J618" s="3963" t="s">
        <v>43</v>
      </c>
      <c r="K618" s="3963" t="s">
        <v>43</v>
      </c>
      <c r="L618" s="3963" t="s">
        <v>43</v>
      </c>
      <c r="M618" s="3963" t="s">
        <v>43</v>
      </c>
      <c r="N618" s="3999" t="s">
        <v>43</v>
      </c>
      <c r="O618" s="3998" t="s">
        <v>43</v>
      </c>
    </row>
    <row r="619" spans="1:15" ht="15" customHeight="1">
      <c r="A619" s="3961"/>
      <c r="B619" s="3959"/>
      <c r="C619" s="3960"/>
      <c r="D619" s="3960"/>
      <c r="E619" s="3960"/>
      <c r="F619" s="3960"/>
      <c r="G619" s="3963"/>
      <c r="H619" s="3963"/>
      <c r="I619" s="3963"/>
      <c r="J619" s="3963"/>
      <c r="K619" s="3963"/>
      <c r="L619" s="3963"/>
      <c r="M619" s="3963"/>
      <c r="N619" s="3964"/>
      <c r="O619" s="3965"/>
    </row>
    <row r="620" spans="1:15" ht="15" customHeight="1">
      <c r="A620" s="3929" t="s">
        <v>268</v>
      </c>
      <c r="B620" s="3930" t="s">
        <v>269</v>
      </c>
      <c r="C620" s="3931" t="s">
        <v>43</v>
      </c>
      <c r="D620" s="3932" t="s">
        <v>43</v>
      </c>
      <c r="E620" s="3933" t="s">
        <v>43</v>
      </c>
      <c r="F620" s="3934" t="s">
        <v>43</v>
      </c>
      <c r="G620" s="3935" t="s">
        <v>43</v>
      </c>
      <c r="H620" s="3936" t="s">
        <v>43</v>
      </c>
      <c r="I620" s="3937" t="s">
        <v>49</v>
      </c>
      <c r="J620" s="3938" t="s">
        <v>49</v>
      </c>
      <c r="K620" s="3939" t="s">
        <v>49</v>
      </c>
      <c r="L620" s="3940" t="s">
        <v>43</v>
      </c>
      <c r="M620" s="3941" t="s">
        <v>43</v>
      </c>
      <c r="N620" s="3999"/>
      <c r="O620" s="3998" t="s">
        <v>270</v>
      </c>
    </row>
    <row r="621" spans="1:15" ht="15" customHeight="1">
      <c r="A621" s="3916" t="s">
        <v>43</v>
      </c>
      <c r="B621" s="3917" t="s">
        <v>189</v>
      </c>
      <c r="C621" s="3918"/>
      <c r="D621" s="3919" t="s">
        <v>43</v>
      </c>
      <c r="E621" s="3920" t="s">
        <v>43</v>
      </c>
      <c r="F621" s="3921"/>
      <c r="G621" s="3922" t="s">
        <v>43</v>
      </c>
      <c r="H621" s="3923" t="s">
        <v>43</v>
      </c>
      <c r="I621" s="3924" t="s">
        <v>43</v>
      </c>
      <c r="J621" s="3925" t="s">
        <v>43</v>
      </c>
      <c r="K621" s="3926" t="s">
        <v>43</v>
      </c>
      <c r="L621" s="3927" t="s">
        <v>43</v>
      </c>
      <c r="M621" s="3928" t="s">
        <v>43</v>
      </c>
      <c r="N621" s="3999" t="s">
        <v>43</v>
      </c>
      <c r="O621" s="3998" t="s">
        <v>43</v>
      </c>
    </row>
    <row r="622" spans="1:15" ht="15" customHeight="1">
      <c r="A622" s="3901" t="s">
        <v>43</v>
      </c>
      <c r="B622" s="3902" t="s">
        <v>190</v>
      </c>
      <c r="C622" s="3903"/>
      <c r="D622" s="3904" t="s">
        <v>43</v>
      </c>
      <c r="E622" s="3905" t="s">
        <v>43</v>
      </c>
      <c r="F622" s="3906"/>
      <c r="G622" s="3907" t="s">
        <v>43</v>
      </c>
      <c r="H622" s="3908" t="s">
        <v>43</v>
      </c>
      <c r="I622" s="3909" t="s">
        <v>43</v>
      </c>
      <c r="J622" s="3910" t="s">
        <v>43</v>
      </c>
      <c r="K622" s="3911" t="s">
        <v>43</v>
      </c>
      <c r="L622" s="3912" t="s">
        <v>43</v>
      </c>
      <c r="M622" s="3913" t="s">
        <v>43</v>
      </c>
      <c r="N622" s="3914" t="s">
        <v>43</v>
      </c>
      <c r="O622" s="3915" t="s">
        <v>43</v>
      </c>
    </row>
    <row r="623" spans="1:15" ht="15" customHeight="1">
      <c r="A623" s="3886" t="s">
        <v>43</v>
      </c>
      <c r="B623" s="3887" t="s">
        <v>52</v>
      </c>
      <c r="C623" s="3888"/>
      <c r="D623" s="3889" t="s">
        <v>43</v>
      </c>
      <c r="E623" s="3890" t="s">
        <v>43</v>
      </c>
      <c r="F623" s="3891"/>
      <c r="G623" s="3892" t="s">
        <v>43</v>
      </c>
      <c r="H623" s="3893" t="s">
        <v>43</v>
      </c>
      <c r="I623" s="3894" t="s">
        <v>43</v>
      </c>
      <c r="J623" s="3895" t="s">
        <v>43</v>
      </c>
      <c r="K623" s="3896" t="s">
        <v>43</v>
      </c>
      <c r="L623" s="3897" t="s">
        <v>43</v>
      </c>
      <c r="M623" s="3898" t="s">
        <v>43</v>
      </c>
      <c r="N623" s="3899" t="s">
        <v>43</v>
      </c>
      <c r="O623" s="3900" t="s">
        <v>43</v>
      </c>
    </row>
    <row r="624" spans="1:15" ht="15" customHeight="1">
      <c r="A624" s="3871" t="s">
        <v>43</v>
      </c>
      <c r="B624" s="3872" t="s">
        <v>43</v>
      </c>
      <c r="C624" s="3873" t="s">
        <v>43</v>
      </c>
      <c r="D624" s="3874" t="s">
        <v>43</v>
      </c>
      <c r="E624" s="3875" t="s">
        <v>43</v>
      </c>
      <c r="F624" s="3876" t="s">
        <v>43</v>
      </c>
      <c r="G624" s="3877" t="s">
        <v>43</v>
      </c>
      <c r="H624" s="3878" t="s">
        <v>43</v>
      </c>
      <c r="I624" s="3879" t="s">
        <v>43</v>
      </c>
      <c r="J624" s="3880" t="s">
        <v>43</v>
      </c>
      <c r="K624" s="3881" t="s">
        <v>43</v>
      </c>
      <c r="L624" s="3882" t="s">
        <v>43</v>
      </c>
      <c r="M624" s="3883" t="s">
        <v>43</v>
      </c>
      <c r="N624" s="3884" t="s">
        <v>43</v>
      </c>
      <c r="O624" s="3885" t="s">
        <v>43</v>
      </c>
    </row>
    <row r="625" spans="1:15" ht="15" customHeight="1">
      <c r="A625" s="3856" t="s">
        <v>43</v>
      </c>
      <c r="B625" s="3857" t="s">
        <v>43</v>
      </c>
      <c r="C625" s="3858" t="s">
        <v>43</v>
      </c>
      <c r="D625" s="3859" t="s">
        <v>43</v>
      </c>
      <c r="E625" s="3860" t="s">
        <v>43</v>
      </c>
      <c r="F625" s="3861" t="s">
        <v>43</v>
      </c>
      <c r="G625" s="3862" t="s">
        <v>43</v>
      </c>
      <c r="H625" s="3863" t="s">
        <v>43</v>
      </c>
      <c r="I625" s="3864" t="s">
        <v>43</v>
      </c>
      <c r="J625" s="3865" t="s">
        <v>43</v>
      </c>
      <c r="K625" s="3866" t="s">
        <v>43</v>
      </c>
      <c r="L625" s="3867" t="s">
        <v>43</v>
      </c>
      <c r="M625" s="3868" t="s">
        <v>43</v>
      </c>
      <c r="N625" s="3869" t="s">
        <v>43</v>
      </c>
      <c r="O625" s="3870" t="s">
        <v>43</v>
      </c>
    </row>
    <row r="626" spans="1:15" ht="15" customHeight="1">
      <c r="A626" s="3841" t="s">
        <v>43</v>
      </c>
      <c r="B626" s="3842" t="s">
        <v>43</v>
      </c>
      <c r="C626" s="3843" t="s">
        <v>43</v>
      </c>
      <c r="D626" s="3844" t="s">
        <v>43</v>
      </c>
      <c r="E626" s="3845" t="s">
        <v>43</v>
      </c>
      <c r="F626" s="3846" t="s">
        <v>43</v>
      </c>
      <c r="G626" s="3847" t="s">
        <v>43</v>
      </c>
      <c r="H626" s="3848" t="s">
        <v>43</v>
      </c>
      <c r="I626" s="3849" t="s">
        <v>43</v>
      </c>
      <c r="J626" s="3850" t="s">
        <v>43</v>
      </c>
      <c r="K626" s="3851" t="s">
        <v>43</v>
      </c>
      <c r="L626" s="3852" t="s">
        <v>43</v>
      </c>
      <c r="M626" s="3853" t="s">
        <v>43</v>
      </c>
      <c r="N626" s="3854" t="s">
        <v>43</v>
      </c>
      <c r="O626" s="3855" t="s">
        <v>43</v>
      </c>
    </row>
    <row r="627" spans="1:15" ht="15" customHeight="1">
      <c r="A627" s="3826" t="s">
        <v>43</v>
      </c>
      <c r="B627" s="3827" t="s">
        <v>43</v>
      </c>
      <c r="C627" s="3828" t="s">
        <v>43</v>
      </c>
      <c r="D627" s="3829" t="s">
        <v>43</v>
      </c>
      <c r="E627" s="3830" t="s">
        <v>43</v>
      </c>
      <c r="F627" s="3831" t="s">
        <v>43</v>
      </c>
      <c r="G627" s="3832" t="s">
        <v>43</v>
      </c>
      <c r="H627" s="3833" t="s">
        <v>43</v>
      </c>
      <c r="I627" s="3834" t="s">
        <v>43</v>
      </c>
      <c r="J627" s="3835" t="s">
        <v>43</v>
      </c>
      <c r="K627" s="3836" t="s">
        <v>43</v>
      </c>
      <c r="L627" s="3837" t="s">
        <v>43</v>
      </c>
      <c r="M627" s="3838" t="s">
        <v>43</v>
      </c>
      <c r="N627" s="3839" t="s">
        <v>43</v>
      </c>
      <c r="O627" s="3840" t="s">
        <v>43</v>
      </c>
    </row>
    <row r="628" spans="1:15" ht="15" customHeight="1">
      <c r="A628" s="3811" t="s">
        <v>43</v>
      </c>
      <c r="B628" s="3812" t="s">
        <v>43</v>
      </c>
      <c r="C628" s="3813" t="s">
        <v>43</v>
      </c>
      <c r="D628" s="3814" t="s">
        <v>43</v>
      </c>
      <c r="E628" s="3815" t="s">
        <v>43</v>
      </c>
      <c r="F628" s="3816" t="s">
        <v>43</v>
      </c>
      <c r="G628" s="3817" t="s">
        <v>43</v>
      </c>
      <c r="H628" s="3818" t="s">
        <v>43</v>
      </c>
      <c r="I628" s="3819" t="s">
        <v>43</v>
      </c>
      <c r="J628" s="3820" t="s">
        <v>43</v>
      </c>
      <c r="K628" s="3821" t="s">
        <v>43</v>
      </c>
      <c r="L628" s="3822" t="s">
        <v>43</v>
      </c>
      <c r="M628" s="3823" t="s">
        <v>43</v>
      </c>
      <c r="N628" s="3824" t="s">
        <v>43</v>
      </c>
      <c r="O628" s="3825" t="s">
        <v>43</v>
      </c>
    </row>
    <row r="629" spans="1:15" ht="15" customHeight="1">
      <c r="A629" s="3796" t="s">
        <v>43</v>
      </c>
      <c r="B629" s="3797" t="s">
        <v>43</v>
      </c>
      <c r="C629" s="3798" t="s">
        <v>43</v>
      </c>
      <c r="D629" s="3799" t="s">
        <v>43</v>
      </c>
      <c r="E629" s="3800" t="s">
        <v>43</v>
      </c>
      <c r="F629" s="3801" t="s">
        <v>43</v>
      </c>
      <c r="G629" s="3802" t="s">
        <v>43</v>
      </c>
      <c r="H629" s="3803" t="s">
        <v>43</v>
      </c>
      <c r="I629" s="3804" t="s">
        <v>43</v>
      </c>
      <c r="J629" s="3805" t="s">
        <v>43</v>
      </c>
      <c r="K629" s="3806" t="s">
        <v>43</v>
      </c>
      <c r="L629" s="3807" t="s">
        <v>43</v>
      </c>
      <c r="M629" s="3808" t="s">
        <v>43</v>
      </c>
      <c r="N629" s="3809" t="s">
        <v>43</v>
      </c>
      <c r="O629" s="3810" t="s">
        <v>43</v>
      </c>
    </row>
    <row r="630" spans="1:15" ht="15" customHeight="1">
      <c r="A630" s="3781" t="s">
        <v>43</v>
      </c>
      <c r="B630" s="3782" t="s">
        <v>43</v>
      </c>
      <c r="C630" s="3783" t="s">
        <v>43</v>
      </c>
      <c r="D630" s="3784" t="s">
        <v>43</v>
      </c>
      <c r="E630" s="3785" t="s">
        <v>43</v>
      </c>
      <c r="F630" s="3786" t="s">
        <v>43</v>
      </c>
      <c r="G630" s="3787" t="s">
        <v>43</v>
      </c>
      <c r="H630" s="3788" t="s">
        <v>43</v>
      </c>
      <c r="I630" s="3789" t="s">
        <v>43</v>
      </c>
      <c r="J630" s="3790" t="s">
        <v>43</v>
      </c>
      <c r="K630" s="3791" t="s">
        <v>43</v>
      </c>
      <c r="L630" s="3792" t="s">
        <v>43</v>
      </c>
      <c r="M630" s="3793" t="s">
        <v>43</v>
      </c>
      <c r="N630" s="3794" t="s">
        <v>43</v>
      </c>
      <c r="O630" s="3795" t="s">
        <v>43</v>
      </c>
    </row>
    <row r="631" spans="1:15" ht="15" customHeight="1">
      <c r="A631" s="3766" t="s">
        <v>43</v>
      </c>
      <c r="B631" s="3767" t="s">
        <v>43</v>
      </c>
      <c r="C631" s="3768" t="s">
        <v>43</v>
      </c>
      <c r="D631" s="3769" t="s">
        <v>43</v>
      </c>
      <c r="E631" s="3770" t="s">
        <v>43</v>
      </c>
      <c r="F631" s="3771" t="s">
        <v>43</v>
      </c>
      <c r="G631" s="3772" t="s">
        <v>43</v>
      </c>
      <c r="H631" s="3773" t="s">
        <v>43</v>
      </c>
      <c r="I631" s="3774" t="s">
        <v>43</v>
      </c>
      <c r="J631" s="3775" t="s">
        <v>43</v>
      </c>
      <c r="K631" s="3776" t="s">
        <v>43</v>
      </c>
      <c r="L631" s="3777" t="s">
        <v>43</v>
      </c>
      <c r="M631" s="3778" t="s">
        <v>43</v>
      </c>
      <c r="N631" s="3779" t="s">
        <v>43</v>
      </c>
      <c r="O631" s="3780" t="s">
        <v>43</v>
      </c>
    </row>
    <row r="632" spans="1:15" ht="15" customHeight="1">
      <c r="A632" s="3751" t="s">
        <v>43</v>
      </c>
      <c r="B632" s="3752" t="s">
        <v>43</v>
      </c>
      <c r="C632" s="3753" t="s">
        <v>43</v>
      </c>
      <c r="D632" s="3754" t="s">
        <v>43</v>
      </c>
      <c r="E632" s="3755" t="s">
        <v>43</v>
      </c>
      <c r="F632" s="3756" t="s">
        <v>43</v>
      </c>
      <c r="G632" s="3757" t="s">
        <v>43</v>
      </c>
      <c r="H632" s="3758" t="s">
        <v>43</v>
      </c>
      <c r="I632" s="3759" t="s">
        <v>43</v>
      </c>
      <c r="J632" s="3760" t="s">
        <v>43</v>
      </c>
      <c r="K632" s="3761" t="s">
        <v>43</v>
      </c>
      <c r="L632" s="3762" t="s">
        <v>43</v>
      </c>
      <c r="M632" s="3763" t="s">
        <v>43</v>
      </c>
      <c r="N632" s="3764" t="s">
        <v>43</v>
      </c>
      <c r="O632" s="3765" t="s">
        <v>43</v>
      </c>
    </row>
    <row r="633" spans="1:15" ht="18" customHeight="1">
      <c r="A633" s="3971" t="s">
        <v>43</v>
      </c>
      <c r="B633" s="3972" t="s">
        <v>43</v>
      </c>
      <c r="C633" s="4004" t="s">
        <v>23</v>
      </c>
      <c r="D633" s="4005" t="s">
        <v>43</v>
      </c>
      <c r="E633" s="4005" t="s">
        <v>43</v>
      </c>
      <c r="F633" s="4005" t="s">
        <v>43</v>
      </c>
      <c r="G633" s="4005" t="s">
        <v>43</v>
      </c>
      <c r="H633" s="4005" t="s">
        <v>43</v>
      </c>
      <c r="I633" s="4005" t="s">
        <v>43</v>
      </c>
      <c r="J633" s="4005" t="s">
        <v>43</v>
      </c>
      <c r="K633" s="4005" t="s">
        <v>43</v>
      </c>
      <c r="L633" s="4005" t="s">
        <v>43</v>
      </c>
      <c r="M633" s="4005" t="s">
        <v>43</v>
      </c>
      <c r="N633" s="3972" t="s">
        <v>43</v>
      </c>
      <c r="O633" s="3972" t="s">
        <v>43</v>
      </c>
    </row>
    <row r="634" spans="1:15" ht="13.5" customHeight="1">
      <c r="A634" s="3973" t="s">
        <v>43</v>
      </c>
      <c r="B634" s="3974" t="s">
        <v>24</v>
      </c>
      <c r="C634" s="4002" t="s">
        <v>25</v>
      </c>
      <c r="D634" s="4002"/>
      <c r="E634" s="4002"/>
      <c r="F634" s="3974" t="s">
        <v>43</v>
      </c>
      <c r="G634" s="4002" t="s">
        <v>26</v>
      </c>
      <c r="H634" s="4002"/>
      <c r="I634" s="4002"/>
      <c r="J634" s="4002"/>
      <c r="K634" s="3974" t="s">
        <v>43</v>
      </c>
      <c r="L634" s="3974" t="s">
        <v>27</v>
      </c>
      <c r="M634" s="3974" t="s">
        <v>43</v>
      </c>
      <c r="N634" s="3974" t="s">
        <v>28</v>
      </c>
      <c r="O634" s="3974" t="s">
        <v>43</v>
      </c>
    </row>
    <row r="635" spans="1:15" ht="13.5" customHeight="1">
      <c r="A635" s="3973" t="s">
        <v>43</v>
      </c>
      <c r="B635" s="3974" t="s">
        <v>29</v>
      </c>
      <c r="C635" s="4002" t="s">
        <v>30</v>
      </c>
      <c r="D635" s="4002"/>
      <c r="E635" s="4002"/>
      <c r="F635" s="3974" t="s">
        <v>43</v>
      </c>
      <c r="G635" s="4002" t="s">
        <v>31</v>
      </c>
      <c r="H635" s="4002" t="s">
        <v>43</v>
      </c>
      <c r="I635" s="4002" t="s">
        <v>43</v>
      </c>
      <c r="J635" s="4002" t="s">
        <v>43</v>
      </c>
      <c r="K635" s="3974" t="s">
        <v>43</v>
      </c>
      <c r="L635" s="3974" t="s">
        <v>43</v>
      </c>
      <c r="M635" s="3974" t="s">
        <v>43</v>
      </c>
      <c r="N635" s="3974" t="s">
        <v>32</v>
      </c>
      <c r="O635" s="3974" t="s">
        <v>43</v>
      </c>
    </row>
    <row r="636" spans="1:15" ht="13.5" customHeight="1">
      <c r="A636" s="3973" t="s">
        <v>43</v>
      </c>
      <c r="B636" s="3974" t="s">
        <v>33</v>
      </c>
      <c r="C636" s="3974" t="s">
        <v>43</v>
      </c>
      <c r="D636" s="3974" t="s">
        <v>43</v>
      </c>
      <c r="E636" s="3974" t="s">
        <v>43</v>
      </c>
      <c r="F636" s="3974" t="s">
        <v>43</v>
      </c>
      <c r="G636" s="4002" t="s">
        <v>34</v>
      </c>
      <c r="H636" s="4002" t="s">
        <v>43</v>
      </c>
      <c r="I636" s="4002" t="s">
        <v>43</v>
      </c>
      <c r="J636" s="4002" t="s">
        <v>43</v>
      </c>
      <c r="K636" s="3974" t="s">
        <v>43</v>
      </c>
      <c r="L636" s="3974" t="s">
        <v>43</v>
      </c>
      <c r="M636" s="3974" t="s">
        <v>43</v>
      </c>
      <c r="N636" s="3974" t="s">
        <v>43</v>
      </c>
      <c r="O636" s="3974" t="s">
        <v>43</v>
      </c>
    </row>
    <row r="637" spans="1:15" ht="15" customHeight="1">
      <c r="A637" s="3975" t="s">
        <v>43</v>
      </c>
      <c r="B637" s="3976" t="s">
        <v>43</v>
      </c>
      <c r="C637" s="3976" t="s">
        <v>43</v>
      </c>
      <c r="D637" s="3976" t="s">
        <v>43</v>
      </c>
      <c r="E637" s="3976" t="s">
        <v>43</v>
      </c>
      <c r="F637" s="3976" t="s">
        <v>43</v>
      </c>
      <c r="G637" s="3976" t="s">
        <v>43</v>
      </c>
      <c r="H637" s="3976" t="s">
        <v>43</v>
      </c>
      <c r="I637" s="3976" t="s">
        <v>43</v>
      </c>
      <c r="J637" s="3976" t="s">
        <v>43</v>
      </c>
      <c r="K637" s="3976" t="s">
        <v>43</v>
      </c>
      <c r="L637" s="3976" t="s">
        <v>43</v>
      </c>
      <c r="M637" s="3976" t="s">
        <v>43</v>
      </c>
      <c r="N637" s="3976" t="s">
        <v>43</v>
      </c>
      <c r="O637" s="3976" t="s">
        <v>43</v>
      </c>
    </row>
    <row r="638" spans="1:15" ht="21.75" customHeight="1">
      <c r="A638" s="3991" t="s">
        <v>35</v>
      </c>
      <c r="B638" s="3992" t="s">
        <v>43</v>
      </c>
      <c r="C638" s="3991" t="s">
        <v>36</v>
      </c>
      <c r="D638" s="3993" t="s">
        <v>43</v>
      </c>
      <c r="E638" s="3993" t="s">
        <v>43</v>
      </c>
      <c r="F638" s="3993" t="s">
        <v>43</v>
      </c>
      <c r="G638" s="3993" t="s">
        <v>43</v>
      </c>
      <c r="H638" s="3993" t="s">
        <v>43</v>
      </c>
      <c r="I638" s="3993" t="s">
        <v>43</v>
      </c>
      <c r="J638" s="3993" t="s">
        <v>43</v>
      </c>
      <c r="K638" s="3993" t="s">
        <v>43</v>
      </c>
      <c r="L638" s="3993" t="s">
        <v>43</v>
      </c>
      <c r="M638" s="3992" t="s">
        <v>43</v>
      </c>
      <c r="N638" s="3991" t="s">
        <v>37</v>
      </c>
      <c r="O638" s="4006"/>
    </row>
    <row r="639" spans="1:15" ht="18" customHeight="1">
      <c r="A639" s="3966" t="s">
        <v>38</v>
      </c>
      <c r="B639" s="3966" t="s">
        <v>43</v>
      </c>
      <c r="C639" s="3966" t="s">
        <v>38</v>
      </c>
      <c r="D639" s="3994" t="s">
        <v>43</v>
      </c>
      <c r="E639" s="3995" t="s">
        <v>43</v>
      </c>
      <c r="F639" s="3995" t="s">
        <v>43</v>
      </c>
      <c r="G639" s="3995" t="s">
        <v>43</v>
      </c>
      <c r="H639" s="3995" t="s">
        <v>43</v>
      </c>
      <c r="I639" s="3995" t="s">
        <v>43</v>
      </c>
      <c r="J639" s="3995" t="s">
        <v>43</v>
      </c>
      <c r="K639" s="3995" t="s">
        <v>43</v>
      </c>
      <c r="L639" s="3995" t="s">
        <v>43</v>
      </c>
      <c r="M639" s="3996" t="s">
        <v>43</v>
      </c>
      <c r="N639" s="3966" t="s">
        <v>38</v>
      </c>
      <c r="O639" s="3966" t="s">
        <v>43</v>
      </c>
    </row>
    <row r="640" spans="1:15" ht="18" customHeight="1">
      <c r="A640" s="3966" t="s">
        <v>39</v>
      </c>
      <c r="B640" s="3966" t="s">
        <v>43</v>
      </c>
      <c r="C640" s="3966" t="s">
        <v>39</v>
      </c>
      <c r="D640" s="3994" t="s">
        <v>43</v>
      </c>
      <c r="E640" s="3995" t="s">
        <v>43</v>
      </c>
      <c r="F640" s="3995" t="s">
        <v>43</v>
      </c>
      <c r="G640" s="3995" t="s">
        <v>43</v>
      </c>
      <c r="H640" s="3995" t="s">
        <v>43</v>
      </c>
      <c r="I640" s="3995" t="s">
        <v>43</v>
      </c>
      <c r="J640" s="3995" t="s">
        <v>43</v>
      </c>
      <c r="K640" s="3995" t="s">
        <v>43</v>
      </c>
      <c r="L640" s="3995" t="s">
        <v>43</v>
      </c>
      <c r="M640" s="3996" t="s">
        <v>43</v>
      </c>
      <c r="N640" s="3966" t="s">
        <v>39</v>
      </c>
      <c r="O640" s="3966" t="s">
        <v>43</v>
      </c>
    </row>
    <row r="641" spans="1:15" ht="39" customHeight="1">
      <c r="A641" s="3966" t="s">
        <v>40</v>
      </c>
      <c r="B641" s="3966" t="s">
        <v>43</v>
      </c>
      <c r="C641" s="3966" t="s">
        <v>40</v>
      </c>
      <c r="D641" s="3994" t="s">
        <v>43</v>
      </c>
      <c r="E641" s="3995" t="s">
        <v>43</v>
      </c>
      <c r="F641" s="3995" t="s">
        <v>43</v>
      </c>
      <c r="G641" s="3995" t="s">
        <v>43</v>
      </c>
      <c r="H641" s="3995" t="s">
        <v>43</v>
      </c>
      <c r="I641" s="3995" t="s">
        <v>43</v>
      </c>
      <c r="J641" s="3995" t="s">
        <v>43</v>
      </c>
      <c r="K641" s="3995" t="s">
        <v>43</v>
      </c>
      <c r="L641" s="3995" t="s">
        <v>43</v>
      </c>
      <c r="M641" s="3996" t="s">
        <v>43</v>
      </c>
      <c r="N641" s="3966" t="s">
        <v>40</v>
      </c>
      <c r="O641" s="3966" t="s">
        <v>43</v>
      </c>
    </row>
    <row r="642" spans="1:15" s="3982" customFormat="1" ht="15" customHeight="1">
      <c r="A642" s="3981" t="s">
        <v>43</v>
      </c>
      <c r="B642" s="3981" t="s">
        <v>43</v>
      </c>
      <c r="C642" s="3981" t="s">
        <v>43</v>
      </c>
      <c r="D642" s="3981" t="s">
        <v>43</v>
      </c>
      <c r="E642" s="3981" t="s">
        <v>43</v>
      </c>
      <c r="F642" s="3981" t="s">
        <v>43</v>
      </c>
      <c r="G642" s="3981" t="s">
        <v>43</v>
      </c>
      <c r="H642" s="3981" t="s">
        <v>43</v>
      </c>
      <c r="I642" s="3981" t="s">
        <v>43</v>
      </c>
      <c r="J642" s="3981" t="s">
        <v>43</v>
      </c>
      <c r="K642" s="3981" t="s">
        <v>43</v>
      </c>
      <c r="L642" s="3981" t="s">
        <v>43</v>
      </c>
      <c r="M642" s="3981" t="s">
        <v>43</v>
      </c>
      <c r="N642" s="3981" t="s">
        <v>43</v>
      </c>
      <c r="O642" s="3981" t="s">
        <v>43</v>
      </c>
    </row>
    <row r="643" spans="1:15" s="3982" customFormat="1" ht="15" customHeight="1">
      <c r="A643" s="3997" t="s">
        <v>530</v>
      </c>
      <c r="B643" s="3997"/>
      <c r="C643" s="3981" t="s">
        <v>43</v>
      </c>
      <c r="D643" s="3981" t="s">
        <v>43</v>
      </c>
      <c r="E643" s="3981" t="s">
        <v>43</v>
      </c>
      <c r="F643" s="3981" t="s">
        <v>43</v>
      </c>
      <c r="G643" s="3981" t="s">
        <v>43</v>
      </c>
      <c r="H643" s="3981" t="s">
        <v>43</v>
      </c>
      <c r="I643" s="3981" t="s">
        <v>43</v>
      </c>
      <c r="J643" s="3981" t="s">
        <v>43</v>
      </c>
      <c r="K643" s="3981" t="s">
        <v>43</v>
      </c>
      <c r="L643" s="3981" t="s">
        <v>43</v>
      </c>
      <c r="M643" s="3981" t="s">
        <v>43</v>
      </c>
      <c r="N643" s="3981" t="s">
        <v>43</v>
      </c>
      <c r="O643" s="3981" t="s">
        <v>43</v>
      </c>
    </row>
    <row r="644" spans="1:15" s="3982" customFormat="1" ht="15" customHeight="1">
      <c r="A644" s="3997" t="s">
        <v>531</v>
      </c>
      <c r="B644" s="3997"/>
      <c r="C644" s="3981" t="s">
        <v>43</v>
      </c>
      <c r="D644" s="3981" t="s">
        <v>43</v>
      </c>
      <c r="E644" s="3981" t="s">
        <v>43</v>
      </c>
      <c r="F644" s="3981" t="s">
        <v>43</v>
      </c>
      <c r="G644" s="3981" t="s">
        <v>43</v>
      </c>
      <c r="H644" s="3981" t="s">
        <v>43</v>
      </c>
      <c r="I644" s="3981" t="s">
        <v>43</v>
      </c>
      <c r="J644" s="3981" t="s">
        <v>43</v>
      </c>
      <c r="K644" s="3981" t="s">
        <v>43</v>
      </c>
      <c r="L644" s="3981" t="s">
        <v>43</v>
      </c>
      <c r="M644" s="3981" t="s">
        <v>43</v>
      </c>
      <c r="N644" s="3981" t="s">
        <v>43</v>
      </c>
      <c r="O644" s="3981" t="s">
        <v>43</v>
      </c>
    </row>
    <row r="645" spans="1:15" s="3982" customFormat="1" ht="15" customHeight="1">
      <c r="A645" s="3981" t="s">
        <v>43</v>
      </c>
      <c r="B645" s="3981" t="s">
        <v>43</v>
      </c>
      <c r="C645" s="3981" t="s">
        <v>43</v>
      </c>
      <c r="D645" s="3981" t="s">
        <v>43</v>
      </c>
      <c r="E645" s="3981" t="s">
        <v>43</v>
      </c>
      <c r="F645" s="3981" t="s">
        <v>43</v>
      </c>
      <c r="G645" s="3981" t="s">
        <v>43</v>
      </c>
      <c r="H645" s="3981" t="s">
        <v>43</v>
      </c>
      <c r="I645" s="3981" t="s">
        <v>43</v>
      </c>
      <c r="J645" s="3981" t="s">
        <v>43</v>
      </c>
      <c r="K645" s="3981" t="s">
        <v>43</v>
      </c>
      <c r="L645" s="3981" t="s">
        <v>43</v>
      </c>
      <c r="M645" s="3981" t="s">
        <v>43</v>
      </c>
      <c r="N645" s="3981" t="s">
        <v>43</v>
      </c>
      <c r="O645" s="3981" t="s">
        <v>43</v>
      </c>
    </row>
    <row r="646" spans="1:15" s="3982" customFormat="1" ht="13.5" customHeight="1">
      <c r="A646" s="3981" t="s">
        <v>43</v>
      </c>
      <c r="B646" s="3981" t="s">
        <v>43</v>
      </c>
      <c r="C646" s="3981" t="s">
        <v>43</v>
      </c>
      <c r="D646" s="3981" t="s">
        <v>43</v>
      </c>
      <c r="E646" s="3981" t="s">
        <v>43</v>
      </c>
      <c r="F646" s="3981" t="s">
        <v>43</v>
      </c>
      <c r="G646" s="3981" t="s">
        <v>43</v>
      </c>
      <c r="H646" s="3981" t="s">
        <v>43</v>
      </c>
      <c r="I646" s="3981" t="s">
        <v>43</v>
      </c>
      <c r="J646" s="3981" t="s">
        <v>43</v>
      </c>
      <c r="K646" s="3981" t="s">
        <v>43</v>
      </c>
      <c r="L646" s="3981" t="s">
        <v>43</v>
      </c>
      <c r="M646" s="3981" t="s">
        <v>43</v>
      </c>
      <c r="N646" s="3981" t="s">
        <v>43</v>
      </c>
      <c r="O646" s="3981" t="s">
        <v>43</v>
      </c>
    </row>
    <row r="661" spans="1:15" ht="15" customHeight="1">
      <c r="C661" s="4003"/>
      <c r="D661" s="4003"/>
      <c r="E661" s="4003"/>
      <c r="F661" s="4003"/>
      <c r="G661" s="4003"/>
      <c r="H661" s="4003"/>
      <c r="I661" s="4003"/>
      <c r="J661" s="4003"/>
      <c r="K661" s="4003"/>
      <c r="L661" s="4003"/>
      <c r="M661" s="4003"/>
    </row>
    <row r="668" spans="1:15" ht="15" customHeight="1">
      <c r="A668" s="3942" t="s">
        <v>43</v>
      </c>
      <c r="B668" s="3943" t="s">
        <v>43</v>
      </c>
      <c r="C668" s="3944" t="s">
        <v>43</v>
      </c>
      <c r="D668" s="3945" t="s">
        <v>43</v>
      </c>
      <c r="E668" s="3946" t="s">
        <v>43</v>
      </c>
      <c r="F668" s="3947" t="s">
        <v>43</v>
      </c>
      <c r="G668" s="3948" t="s">
        <v>43</v>
      </c>
      <c r="H668" s="3949" t="s">
        <v>43</v>
      </c>
      <c r="I668" s="3950" t="s">
        <v>43</v>
      </c>
      <c r="J668" s="3951" t="s">
        <v>43</v>
      </c>
      <c r="K668" s="3952" t="s">
        <v>43</v>
      </c>
      <c r="L668" s="3953" t="s">
        <v>43</v>
      </c>
      <c r="M668" s="3954" t="s">
        <v>43</v>
      </c>
      <c r="N668" s="3955" t="s">
        <v>43</v>
      </c>
      <c r="O668" s="3956" t="s">
        <v>43</v>
      </c>
    </row>
    <row r="669" spans="1:15" ht="13.5" customHeight="1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</row>
    <row r="670" spans="1:15" ht="13.5" customHeight="1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</row>
    <row r="671" spans="1:15" ht="13.5" customHeight="1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</row>
    <row r="672" spans="1:15" ht="13.5" customHeight="1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</row>
    <row r="673" spans="1:15" ht="13.5" customHeight="1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</row>
    <row r="674" spans="1:15" ht="13.5" customHeight="1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</row>
    <row r="675" spans="1:15" ht="13.5" customHeight="1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</row>
    <row r="676" spans="1:15" ht="13.5" customHeight="1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</row>
    <row r="677" spans="1:15" ht="13.5" customHeight="1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</row>
    <row r="678" spans="1:15" ht="13.5" customHeight="1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</row>
    <row r="679" spans="1:15" ht="13.5" customHeight="1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</row>
    <row r="680" spans="1:15" ht="13.5" customHeight="1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</row>
    <row r="681" spans="1:15" ht="13.5" customHeight="1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</row>
    <row r="682" spans="1:15" ht="13.5" customHeight="1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</row>
    <row r="683" spans="1:15" ht="13.5" customHeight="1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</row>
    <row r="684" spans="1:15" ht="13.5" customHeight="1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</row>
    <row r="685" spans="1:15" ht="13.5" customHeight="1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</row>
    <row r="686" spans="1:15" ht="13.5" customHeight="1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</row>
    <row r="687" spans="1:15" ht="13.5" customHeight="1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</row>
    <row r="688" spans="1:15" ht="13.5" customHeight="1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</row>
    <row r="689" spans="1:15" ht="13.5" customHeight="1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</row>
    <row r="690" spans="1:15" ht="13.5" customHeight="1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</row>
    <row r="691" spans="1:15" ht="13.5" customHeight="1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</row>
    <row r="692" spans="1:15" ht="13.5" customHeight="1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</row>
    <row r="693" spans="1:15" ht="13.5" customHeight="1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</row>
    <row r="694" spans="1:15" ht="13.5" customHeight="1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</row>
    <row r="695" spans="1:15" ht="13.5" customHeight="1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</row>
    <row r="696" spans="1:15" ht="13.5" customHeight="1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</row>
    <row r="697" spans="1:15" ht="13.5" customHeight="1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</row>
    <row r="698" spans="1:15" ht="13.5" customHeight="1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</row>
    <row r="699" spans="1:15" ht="13.5" customHeight="1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</row>
    <row r="700" spans="1:15" ht="13.5" customHeight="1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</row>
    <row r="701" spans="1:15" ht="13.5" customHeight="1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</row>
    <row r="702" spans="1:15" ht="13.5" customHeight="1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</row>
    <row r="703" spans="1:15" ht="13.5" customHeight="1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</row>
    <row r="704" spans="1:15" ht="13.5" customHeight="1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</row>
    <row r="705" spans="1:15" ht="13.5" customHeight="1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</row>
    <row r="706" spans="1:15" ht="13.5" customHeight="1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</row>
    <row r="707" spans="1:15" ht="13.5" customHeight="1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</row>
    <row r="708" spans="1:15" ht="13.5" customHeight="1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</row>
    <row r="709" spans="1:15" ht="13.5" customHeight="1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</row>
    <row r="710" spans="1:15" ht="13.5" customHeight="1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</row>
    <row r="711" spans="1:15" ht="13.5" customHeight="1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</row>
    <row r="712" spans="1:15" ht="13.5" customHeight="1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</row>
    <row r="713" spans="1:15" ht="13.5" customHeight="1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</row>
    <row r="714" spans="1:15" ht="13.5" customHeight="1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</row>
    <row r="715" spans="1:15" ht="13.5" customHeight="1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</row>
    <row r="716" spans="1:15" ht="13.5" customHeight="1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</row>
    <row r="717" spans="1:15" ht="13.5" customHeight="1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</row>
    <row r="718" spans="1:15" ht="13.5" customHeight="1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</row>
    <row r="719" spans="1:15" ht="13.5" customHeight="1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</row>
    <row r="720" spans="1:15" ht="13.5" customHeight="1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</row>
    <row r="721" spans="1:15" ht="13.5" customHeight="1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</row>
    <row r="722" spans="1:15" ht="13.5" customHeight="1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</row>
    <row r="723" spans="1:15" ht="13.5" customHeight="1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</row>
    <row r="724" spans="1:15" ht="13.5" customHeight="1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</row>
    <row r="725" spans="1:15" ht="13.5" customHeight="1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</row>
    <row r="726" spans="1:15" ht="13.5" customHeight="1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</row>
    <row r="727" spans="1:15" ht="13.5" customHeight="1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</row>
    <row r="728" spans="1:15" ht="13.5" customHeight="1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</row>
    <row r="729" spans="1:15" ht="13.5" customHeight="1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</row>
    <row r="730" spans="1:15" ht="13.5" customHeight="1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</row>
    <row r="731" spans="1:15" ht="13.5" customHeight="1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</row>
    <row r="732" spans="1:15" ht="13.5" customHeight="1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</row>
    <row r="733" spans="1:15" ht="13.5" customHeight="1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</row>
    <row r="734" spans="1:15" ht="13.5" customHeight="1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</row>
    <row r="735" spans="1:15" ht="13.5" customHeight="1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</row>
    <row r="736" spans="1:15" ht="13.5" customHeight="1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</row>
    <row r="737" spans="1:15" ht="13.5" customHeight="1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</row>
    <row r="738" spans="1:15" ht="13.5" customHeight="1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</row>
    <row r="739" spans="1:15" ht="13.5" customHeight="1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</row>
    <row r="740" spans="1:15" ht="13.5" customHeight="1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</row>
    <row r="741" spans="1:15" ht="13.5" customHeight="1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</row>
    <row r="742" spans="1:15" ht="13.5" customHeight="1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</row>
    <row r="743" spans="1:15" ht="13.5" customHeight="1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</row>
    <row r="744" spans="1:15" ht="13.5" customHeight="1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</row>
    <row r="745" spans="1:15" ht="13.5" customHeight="1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</row>
    <row r="746" spans="1:15" ht="13.5" customHeight="1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</row>
    <row r="747" spans="1:15" ht="13.5" customHeight="1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</row>
    <row r="748" spans="1:15" ht="13.5" customHeight="1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</row>
    <row r="749" spans="1:15" ht="13.5" customHeight="1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</row>
    <row r="750" spans="1:15" ht="13.5" customHeight="1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</row>
    <row r="751" spans="1:15" ht="13.5" customHeight="1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</row>
    <row r="752" spans="1:15" ht="13.5" customHeight="1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</row>
    <row r="753" spans="1:15" ht="13.5" customHeight="1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</row>
    <row r="754" spans="1:15" ht="13.5" customHeight="1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</row>
    <row r="755" spans="1:15" ht="13.5" customHeight="1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</row>
    <row r="756" spans="1:15" ht="13.5" customHeight="1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</row>
    <row r="757" spans="1:15" ht="13.5" customHeight="1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</row>
    <row r="758" spans="1:15" ht="13.5" customHeight="1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</row>
    <row r="759" spans="1:15" ht="13.5" customHeight="1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</row>
    <row r="760" spans="1:15" ht="13.5" customHeight="1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</row>
    <row r="761" spans="1:15" ht="13.5" customHeight="1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</row>
    <row r="762" spans="1:15" ht="13.5" customHeight="1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</row>
    <row r="763" spans="1:15" ht="13.5" customHeight="1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</row>
    <row r="764" spans="1:15" ht="13.5" customHeight="1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</row>
    <row r="765" spans="1:15" ht="13.5" customHeight="1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</row>
    <row r="766" spans="1:15" ht="13.5" customHeight="1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</row>
    <row r="767" spans="1:15" ht="13.5" customHeight="1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</row>
    <row r="768" spans="1:15" ht="13.5" customHeight="1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</row>
    <row r="769" spans="1:15" ht="13.5" customHeight="1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</row>
    <row r="770" spans="1:15" ht="13.5" customHeight="1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</row>
    <row r="771" spans="1:15" ht="13.5" customHeight="1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</row>
    <row r="772" spans="1:15" ht="13.5" customHeight="1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</row>
    <row r="773" spans="1:15" ht="13.5" customHeight="1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</row>
    <row r="774" spans="1:15" ht="13.5" customHeight="1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</row>
    <row r="775" spans="1:15" ht="13.5" customHeight="1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</row>
    <row r="776" spans="1:15" ht="13.5" customHeight="1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</row>
    <row r="777" spans="1:15" ht="13.5" customHeight="1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</row>
    <row r="778" spans="1:15" ht="13.5" customHeight="1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</row>
    <row r="779" spans="1:15" ht="13.5" customHeight="1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</row>
    <row r="780" spans="1:15" ht="13.5" customHeight="1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</row>
    <row r="781" spans="1:15" ht="13.5" customHeight="1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</row>
    <row r="782" spans="1:15" ht="13.5" customHeight="1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</row>
    <row r="783" spans="1:15" ht="13.5" customHeight="1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</row>
    <row r="784" spans="1:15" ht="13.5" customHeight="1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</row>
    <row r="785" spans="1:15" ht="13.5" customHeight="1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</row>
    <row r="786" spans="1:15" ht="13.5" customHeight="1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</row>
    <row r="787" spans="1:15" ht="13.5" customHeight="1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</row>
    <row r="788" spans="1:15" ht="13.5" customHeight="1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</row>
    <row r="789" spans="1:15" ht="13.5" customHeight="1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</row>
    <row r="790" spans="1:15" ht="13.5" customHeight="1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</row>
    <row r="791" spans="1:15" ht="13.5" customHeight="1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</row>
    <row r="792" spans="1:15" ht="13.5" customHeight="1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</row>
    <row r="793" spans="1:15" ht="13.5" customHeight="1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</row>
    <row r="794" spans="1:15" ht="13.5" customHeight="1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</row>
    <row r="795" spans="1:15" ht="13.5" customHeight="1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</row>
    <row r="796" spans="1:15" ht="13.5" customHeight="1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</row>
    <row r="797" spans="1:15" ht="13.5" customHeight="1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</row>
    <row r="798" spans="1:15" ht="13.5" customHeight="1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</row>
    <row r="799" spans="1:15" ht="13.5" customHeight="1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</row>
    <row r="800" spans="1:15" ht="13.5" customHeight="1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</row>
    <row r="801" spans="1:15" ht="13.5" customHeight="1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</row>
    <row r="802" spans="1:15" ht="13.5" customHeight="1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</row>
    <row r="803" spans="1:15" ht="13.5" customHeight="1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</row>
    <row r="804" spans="1:15" ht="13.5" customHeight="1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</row>
    <row r="805" spans="1:15" ht="13.5" customHeight="1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</row>
    <row r="806" spans="1:15" ht="13.5" customHeight="1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</row>
    <row r="807" spans="1:15" ht="13.5" customHeight="1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</row>
    <row r="808" spans="1:15" ht="13.5" customHeight="1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</row>
    <row r="809" spans="1:15" ht="13.5" customHeight="1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</row>
    <row r="810" spans="1:15" ht="13.5" customHeight="1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</row>
    <row r="811" spans="1:15" ht="13.5" customHeight="1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</row>
    <row r="812" spans="1:15" ht="13.5" customHeight="1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</row>
    <row r="813" spans="1:15" ht="13.5" customHeight="1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</row>
    <row r="814" spans="1:15" ht="13.5" customHeight="1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</row>
    <row r="815" spans="1:15" ht="13.5" customHeight="1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</row>
    <row r="816" spans="1:15" ht="13.5" customHeight="1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</row>
    <row r="817" spans="1:15" ht="13.5" customHeight="1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</row>
    <row r="818" spans="1:15" ht="13.5" customHeight="1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</row>
    <row r="819" spans="1:15" ht="13.5" customHeight="1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</row>
    <row r="820" spans="1:15" ht="13.5" customHeight="1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</row>
    <row r="821" spans="1:15" ht="13.5" customHeight="1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</row>
    <row r="822" spans="1:15" ht="13.5" customHeight="1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</row>
    <row r="823" spans="1:15" ht="13.5" customHeight="1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</row>
    <row r="824" spans="1:15" ht="13.5" customHeight="1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</row>
    <row r="825" spans="1:15" ht="13.5" customHeight="1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</row>
    <row r="826" spans="1:15" ht="13.5" customHeight="1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</row>
    <row r="827" spans="1:15" ht="13.5" customHeight="1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</row>
    <row r="828" spans="1:15" ht="13.5" customHeight="1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</row>
    <row r="829" spans="1:15" ht="13.5" customHeight="1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</row>
    <row r="830" spans="1:15" ht="13.5" customHeight="1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</row>
    <row r="831" spans="1:15" ht="13.5" customHeight="1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</row>
    <row r="832" spans="1:15" ht="13.5" customHeight="1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</row>
    <row r="833" spans="1:15" ht="13.5" customHeight="1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</row>
    <row r="834" spans="1:15" ht="13.5" customHeight="1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</row>
    <row r="835" spans="1:15" ht="13.5" customHeight="1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</row>
    <row r="836" spans="1:15" ht="13.5" customHeight="1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</row>
    <row r="837" spans="1:15" ht="13.5" customHeight="1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</row>
    <row r="838" spans="1:15" ht="13.5" customHeight="1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</row>
    <row r="839" spans="1:15" ht="13.5" customHeight="1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</row>
    <row r="840" spans="1:15" ht="13.5" customHeight="1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</row>
    <row r="841" spans="1:15" ht="13.5" customHeight="1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</row>
    <row r="842" spans="1:15" ht="13.5" customHeight="1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</row>
    <row r="843" spans="1:15" ht="13.5" customHeight="1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</row>
    <row r="844" spans="1:15" ht="13.5" customHeight="1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</row>
    <row r="845" spans="1:15" ht="13.5" customHeight="1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</row>
    <row r="846" spans="1:15" ht="13.5" customHeight="1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</row>
    <row r="847" spans="1:15" ht="13.5" customHeight="1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</row>
    <row r="848" spans="1:15" ht="13.5" customHeight="1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</row>
    <row r="849" spans="1:15" ht="13.5" customHeight="1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</row>
    <row r="850" spans="1:15" ht="13.5" customHeight="1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</row>
    <row r="851" spans="1:15" ht="13.5" customHeight="1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</row>
    <row r="852" spans="1:15" ht="13.5" customHeight="1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</row>
    <row r="853" spans="1:15" ht="13.5" customHeight="1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</row>
    <row r="854" spans="1:15" ht="13.5" customHeight="1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</row>
    <row r="855" spans="1:15" ht="13.5" customHeight="1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</row>
    <row r="856" spans="1:15" ht="13.5" customHeight="1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</row>
    <row r="857" spans="1:15" ht="13.5" customHeight="1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</row>
    <row r="858" spans="1:15" ht="13.5" customHeight="1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</row>
    <row r="859" spans="1:15" ht="13.5" customHeight="1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</row>
    <row r="860" spans="1:15" ht="13.5" customHeight="1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</row>
    <row r="861" spans="1:15" ht="13.5" customHeight="1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</row>
    <row r="862" spans="1:15" ht="13.5" customHeight="1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</row>
    <row r="863" spans="1:15" ht="13.5" customHeight="1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</row>
    <row r="864" spans="1:15" ht="13.5" customHeight="1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</row>
    <row r="865" spans="1:15" ht="13.5" customHeight="1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</row>
    <row r="866" spans="1:15" ht="13.5" customHeight="1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</row>
    <row r="867" spans="1:15" ht="13.5" customHeight="1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</row>
    <row r="868" spans="1:15" ht="13.5" customHeight="1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</row>
    <row r="869" spans="1:15" ht="13.5" customHeight="1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</row>
    <row r="870" spans="1:15" ht="13.5" customHeight="1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</row>
    <row r="871" spans="1:15" ht="13.5" customHeight="1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</row>
    <row r="872" spans="1:15" ht="13.5" customHeight="1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</row>
    <row r="873" spans="1:15" ht="13.5" customHeight="1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</row>
    <row r="874" spans="1:15" ht="13.5" customHeight="1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</row>
    <row r="875" spans="1:15" ht="13.5" customHeight="1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</row>
    <row r="876" spans="1:15" ht="13.5" customHeight="1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</row>
    <row r="877" spans="1:15" ht="13.5" customHeight="1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</row>
    <row r="878" spans="1:15" ht="13.5" customHeight="1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</row>
    <row r="879" spans="1:15" ht="13.5" customHeight="1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</row>
    <row r="880" spans="1:15" ht="13.5" customHeight="1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</row>
    <row r="881" spans="1:15" ht="13.5" customHeight="1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</row>
    <row r="882" spans="1:15" ht="13.5" customHeight="1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</row>
    <row r="883" spans="1:15" ht="13.5" customHeight="1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</row>
    <row r="884" spans="1:15" ht="13.5" customHeight="1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</row>
    <row r="885" spans="1:15" ht="13.5" customHeight="1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</row>
    <row r="886" spans="1:15" ht="13.5" customHeight="1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</row>
    <row r="887" spans="1:15" ht="13.5" customHeight="1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</row>
    <row r="888" spans="1:15" ht="13.5" customHeight="1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</row>
    <row r="889" spans="1:15" ht="13.5" customHeight="1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</row>
    <row r="890" spans="1:15" ht="13.5" customHeight="1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</row>
    <row r="891" spans="1:15" ht="13.5" customHeight="1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</row>
    <row r="892" spans="1:15" ht="13.5" customHeight="1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</row>
    <row r="893" spans="1:15" ht="13.5" customHeight="1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</row>
    <row r="894" spans="1:15" ht="13.5" customHeight="1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</row>
    <row r="895" spans="1:15" ht="13.5" customHeight="1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</row>
    <row r="896" spans="1:15" ht="13.5" customHeight="1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</row>
    <row r="897" spans="1:15" ht="13.5" customHeight="1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</row>
    <row r="898" spans="1:15" ht="13.5" customHeight="1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</row>
    <row r="899" spans="1:15" ht="13.5" customHeight="1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</row>
    <row r="900" spans="1:15" ht="13.5" customHeight="1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</row>
    <row r="901" spans="1:15" ht="13.5" customHeight="1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</row>
    <row r="902" spans="1:15" ht="13.5" customHeight="1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</row>
    <row r="903" spans="1:15" ht="13.5" customHeight="1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</row>
    <row r="904" spans="1:15" ht="13.5" customHeight="1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</row>
    <row r="905" spans="1:15" ht="13.5" customHeight="1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</row>
    <row r="906" spans="1:15" ht="13.5" customHeight="1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</row>
    <row r="907" spans="1:15" ht="13.5" customHeight="1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</row>
    <row r="908" spans="1:15" ht="13.5" customHeight="1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</row>
    <row r="909" spans="1:15" ht="13.5" customHeight="1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</row>
    <row r="910" spans="1:15" ht="13.5" customHeight="1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</row>
    <row r="911" spans="1:15" ht="13.5" customHeight="1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</row>
    <row r="912" spans="1:15" ht="13.5" customHeight="1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</row>
    <row r="913" spans="1:15" ht="13.5" customHeight="1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</row>
    <row r="914" spans="1:15" ht="13.5" customHeight="1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</row>
    <row r="915" spans="1:15" ht="13.5" customHeight="1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</row>
    <row r="916" spans="1:15" ht="13.5" customHeight="1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</row>
    <row r="917" spans="1:15" ht="13.5" customHeight="1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</row>
    <row r="918" spans="1:15" ht="13.5" customHeight="1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</row>
    <row r="919" spans="1:15" ht="13.5" customHeight="1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</row>
    <row r="920" spans="1:15" ht="13.5" customHeight="1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</row>
    <row r="921" spans="1:15" ht="13.5" customHeight="1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</row>
    <row r="922" spans="1:15" ht="13.5" customHeight="1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</row>
    <row r="923" spans="1:15" ht="13.5" customHeight="1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</row>
    <row r="924" spans="1:15" ht="13.5" customHeight="1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</row>
    <row r="925" spans="1:15" ht="13.5" customHeight="1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</row>
    <row r="926" spans="1:15" ht="13.5" customHeight="1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</row>
    <row r="927" spans="1:15" ht="13.5" customHeight="1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</row>
    <row r="928" spans="1:15" ht="13.5" customHeight="1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</row>
    <row r="929" spans="1:15" ht="13.5" customHeight="1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</row>
    <row r="930" spans="1:15" ht="13.5" customHeight="1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</row>
    <row r="931" spans="1:15" ht="13.5" customHeight="1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</row>
    <row r="932" spans="1:15" ht="13.5" customHeight="1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</row>
    <row r="933" spans="1:15" ht="13.5" customHeight="1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</row>
    <row r="934" spans="1:15" ht="13.5" customHeight="1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</row>
    <row r="935" spans="1:15" ht="13.5" customHeight="1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</row>
    <row r="936" spans="1:15" ht="13.5" customHeight="1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</row>
    <row r="937" spans="1:15" ht="13.5" customHeight="1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</row>
    <row r="938" spans="1:15" ht="13.5" customHeight="1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</row>
    <row r="939" spans="1:15" ht="13.5" customHeight="1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</row>
    <row r="940" spans="1:15" ht="13.5" customHeight="1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</row>
    <row r="941" spans="1:15" ht="13.5" customHeight="1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</row>
    <row r="942" spans="1:15" ht="13.5" customHeight="1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</row>
    <row r="943" spans="1:15" ht="13.5" customHeight="1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</row>
    <row r="944" spans="1:15" ht="13.5" customHeight="1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</row>
    <row r="945" spans="1:15" ht="13.5" customHeight="1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</row>
    <row r="946" spans="1:15" ht="13.5" customHeight="1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</row>
    <row r="947" spans="1:15" ht="13.5" customHeight="1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</row>
    <row r="948" spans="1:15" ht="13.5" customHeight="1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</row>
    <row r="949" spans="1:15" ht="13.5" customHeight="1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</row>
    <row r="950" spans="1:15" ht="13.5" customHeight="1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</row>
    <row r="951" spans="1:15" ht="13.5" customHeight="1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</row>
    <row r="952" spans="1:15" ht="13.5" customHeight="1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</row>
    <row r="953" spans="1:15" ht="13.5" customHeight="1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</row>
    <row r="954" spans="1:15" ht="13.5" customHeight="1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</row>
    <row r="955" spans="1:15" ht="13.5" customHeight="1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</row>
    <row r="956" spans="1:15" ht="13.5" customHeight="1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</row>
    <row r="957" spans="1:15" ht="13.5" customHeight="1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</row>
    <row r="958" spans="1:15" ht="13.5" customHeight="1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</row>
    <row r="959" spans="1:15" ht="13.5" customHeight="1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</row>
    <row r="960" spans="1:15" ht="13.5" customHeight="1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</row>
    <row r="961" spans="1:15" ht="13.5" customHeight="1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</row>
    <row r="962" spans="1:15" ht="13.5" customHeight="1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</row>
    <row r="963" spans="1:15" ht="13.5" customHeight="1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</row>
    <row r="964" spans="1:15" ht="13.5" customHeight="1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</row>
    <row r="965" spans="1:15" ht="13.5" customHeight="1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</row>
    <row r="966" spans="1:15" ht="13.5" customHeight="1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</row>
    <row r="967" spans="1:15" ht="13.5" customHeight="1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</row>
    <row r="968" spans="1:15" ht="13.5" customHeight="1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</row>
    <row r="969" spans="1:15" ht="13.5" customHeight="1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</row>
    <row r="970" spans="1:15" ht="13.5" customHeight="1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</row>
    <row r="971" spans="1:15" ht="13.5" customHeight="1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</row>
    <row r="972" spans="1:15" ht="13.5" customHeight="1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</row>
    <row r="973" spans="1:15" ht="13.5" customHeight="1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</row>
    <row r="974" spans="1:15" ht="13.5" customHeight="1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</row>
    <row r="975" spans="1:15" ht="13.5" customHeight="1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</row>
    <row r="976" spans="1:15" ht="13.5" customHeight="1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</row>
    <row r="977" spans="1:15" ht="13.5" customHeight="1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</row>
    <row r="978" spans="1:15" ht="13.5" customHeight="1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</row>
    <row r="979" spans="1:15" ht="13.5" customHeight="1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</row>
    <row r="980" spans="1:15" ht="13.5" customHeight="1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</row>
    <row r="981" spans="1:15" ht="13.5" customHeight="1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</row>
    <row r="982" spans="1:15" ht="13.5" customHeight="1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</row>
    <row r="983" spans="1:15" ht="13.5" customHeight="1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</row>
    <row r="984" spans="1:15" ht="13.5" customHeight="1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</row>
    <row r="985" spans="1:15" ht="13.5" customHeight="1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</row>
    <row r="986" spans="1:15" ht="13.5" customHeight="1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</row>
    <row r="987" spans="1:15" ht="13.5" customHeight="1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</row>
    <row r="988" spans="1:15" ht="13.5" customHeight="1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</row>
    <row r="989" spans="1:15" ht="13.5" customHeight="1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</row>
    <row r="990" spans="1:15" ht="13.5" customHeight="1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</row>
    <row r="991" spans="1:15" ht="13.5" customHeight="1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</row>
    <row r="992" spans="1:15" ht="13.5" customHeight="1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</row>
    <row r="993" spans="1:15" ht="13.5" customHeight="1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</row>
    <row r="994" spans="1:15" ht="13.5" customHeight="1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</row>
    <row r="995" spans="1:15" ht="13.5" customHeight="1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</row>
    <row r="996" spans="1:15" ht="13.5" customHeight="1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</row>
    <row r="997" spans="1:15" ht="13.5" customHeight="1">
      <c r="A997" s="12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</row>
    <row r="998" spans="1:15" ht="13.5" customHeight="1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</row>
    <row r="999" spans="1:15" ht="13.5" customHeight="1">
      <c r="A999" s="12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</row>
    <row r="1000" spans="1:15" ht="13.5" customHeight="1">
      <c r="A1000" s="12"/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</row>
    <row r="1001" spans="1:15" ht="13.5" customHeight="1">
      <c r="A1001" s="12"/>
      <c r="B1001" s="12"/>
      <c r="C1001" s="12"/>
      <c r="D1001" s="12"/>
      <c r="E1001" s="12"/>
      <c r="F1001" s="12"/>
      <c r="G1001" s="12"/>
      <c r="H1001" s="12"/>
      <c r="I1001" s="12"/>
      <c r="J1001" s="12"/>
      <c r="K1001" s="12"/>
      <c r="L1001" s="12"/>
      <c r="M1001" s="12"/>
      <c r="N1001" s="12"/>
      <c r="O1001" s="12"/>
    </row>
    <row r="1002" spans="1:15" ht="13.5" customHeight="1">
      <c r="A1002" s="12"/>
      <c r="B1002" s="12"/>
      <c r="C1002" s="12"/>
      <c r="D1002" s="12"/>
      <c r="E1002" s="12"/>
      <c r="F1002" s="12"/>
      <c r="G1002" s="12"/>
      <c r="H1002" s="12"/>
      <c r="I1002" s="12"/>
      <c r="J1002" s="12"/>
      <c r="K1002" s="12"/>
      <c r="L1002" s="12"/>
      <c r="M1002" s="12"/>
      <c r="N1002" s="12"/>
      <c r="O1002" s="12"/>
    </row>
    <row r="1003" spans="1:15" ht="13.5" customHeight="1">
      <c r="A1003" s="12"/>
      <c r="B1003" s="12"/>
      <c r="C1003" s="12"/>
      <c r="D1003" s="12"/>
      <c r="E1003" s="12"/>
      <c r="F1003" s="12"/>
      <c r="G1003" s="12"/>
      <c r="H1003" s="12"/>
      <c r="I1003" s="12"/>
      <c r="J1003" s="12"/>
      <c r="K1003" s="12"/>
      <c r="L1003" s="12"/>
      <c r="M1003" s="12"/>
      <c r="N1003" s="12"/>
      <c r="O1003" s="12"/>
    </row>
    <row r="1004" spans="1:15" ht="13.5" customHeight="1">
      <c r="A1004" s="12"/>
      <c r="B1004" s="12"/>
      <c r="C1004" s="12"/>
      <c r="D1004" s="12"/>
      <c r="E1004" s="12"/>
      <c r="F1004" s="12"/>
      <c r="G1004" s="12"/>
      <c r="H1004" s="12"/>
      <c r="I1004" s="12"/>
      <c r="J1004" s="12"/>
      <c r="K1004" s="12"/>
      <c r="L1004" s="12"/>
      <c r="M1004" s="12"/>
      <c r="N1004" s="12"/>
      <c r="O1004" s="12"/>
    </row>
    <row r="1005" spans="1:15" ht="13.5" customHeight="1">
      <c r="A1005" s="12"/>
      <c r="B1005" s="12"/>
      <c r="C1005" s="12"/>
      <c r="D1005" s="12"/>
      <c r="E1005" s="12"/>
      <c r="F1005" s="12"/>
      <c r="G1005" s="12"/>
      <c r="H1005" s="12"/>
      <c r="I1005" s="12"/>
      <c r="J1005" s="12"/>
      <c r="K1005" s="12"/>
      <c r="L1005" s="12"/>
      <c r="M1005" s="12"/>
      <c r="N1005" s="12"/>
      <c r="O1005" s="12"/>
    </row>
    <row r="1006" spans="1:15" ht="13.5" customHeight="1">
      <c r="A1006" s="12"/>
      <c r="B1006" s="12"/>
      <c r="C1006" s="12"/>
      <c r="D1006" s="12"/>
      <c r="E1006" s="12"/>
      <c r="F1006" s="12"/>
      <c r="G1006" s="12"/>
      <c r="H1006" s="12"/>
      <c r="I1006" s="12"/>
      <c r="J1006" s="12"/>
      <c r="K1006" s="12"/>
      <c r="L1006" s="12"/>
      <c r="M1006" s="12"/>
      <c r="N1006" s="12"/>
      <c r="O1006" s="12"/>
    </row>
    <row r="1007" spans="1:15" ht="13.5" customHeight="1">
      <c r="A1007" s="12"/>
      <c r="B1007" s="12"/>
      <c r="C1007" s="12"/>
      <c r="D1007" s="12"/>
      <c r="E1007" s="12"/>
      <c r="F1007" s="12"/>
      <c r="G1007" s="12"/>
      <c r="H1007" s="12"/>
      <c r="I1007" s="12"/>
      <c r="J1007" s="12"/>
      <c r="K1007" s="12"/>
      <c r="L1007" s="12"/>
      <c r="M1007" s="12"/>
      <c r="N1007" s="12"/>
      <c r="O1007" s="12"/>
    </row>
    <row r="1008" spans="1:15" ht="13.5" customHeight="1">
      <c r="A1008" s="12"/>
      <c r="B1008" s="12"/>
      <c r="C1008" s="12"/>
      <c r="D1008" s="12"/>
      <c r="E1008" s="12"/>
      <c r="F1008" s="12"/>
      <c r="G1008" s="12"/>
      <c r="H1008" s="12"/>
      <c r="I1008" s="12"/>
      <c r="J1008" s="12"/>
      <c r="K1008" s="12"/>
      <c r="L1008" s="12"/>
      <c r="M1008" s="12"/>
      <c r="N1008" s="12"/>
      <c r="O1008" s="12"/>
    </row>
    <row r="1009" spans="1:15" ht="13.5" customHeight="1">
      <c r="A1009" s="12"/>
      <c r="B1009" s="12"/>
      <c r="C1009" s="12"/>
      <c r="D1009" s="12"/>
      <c r="E1009" s="12"/>
      <c r="F1009" s="12"/>
      <c r="G1009" s="12"/>
      <c r="H1009" s="12"/>
      <c r="I1009" s="12"/>
      <c r="J1009" s="12"/>
      <c r="K1009" s="12"/>
      <c r="L1009" s="12"/>
      <c r="M1009" s="12"/>
      <c r="N1009" s="12"/>
      <c r="O1009" s="12"/>
    </row>
    <row r="1010" spans="1:15" ht="13.5" customHeight="1">
      <c r="A1010" s="12"/>
      <c r="B1010" s="12"/>
      <c r="C1010" s="12"/>
      <c r="D1010" s="12"/>
      <c r="E1010" s="12"/>
      <c r="F1010" s="12"/>
      <c r="G1010" s="12"/>
      <c r="H1010" s="12"/>
      <c r="I1010" s="12"/>
      <c r="J1010" s="12"/>
      <c r="K1010" s="12"/>
      <c r="L1010" s="12"/>
      <c r="M1010" s="12"/>
      <c r="N1010" s="12"/>
      <c r="O1010" s="12"/>
    </row>
    <row r="1011" spans="1:15" ht="13.5" customHeight="1">
      <c r="A1011" s="12"/>
      <c r="B1011" s="12"/>
      <c r="C1011" s="12"/>
      <c r="D1011" s="12"/>
      <c r="E1011" s="12"/>
      <c r="F1011" s="12"/>
      <c r="G1011" s="12"/>
      <c r="H1011" s="12"/>
      <c r="I1011" s="12"/>
      <c r="J1011" s="12"/>
      <c r="K1011" s="12"/>
      <c r="L1011" s="12"/>
      <c r="M1011" s="12"/>
      <c r="N1011" s="12"/>
      <c r="O1011" s="12"/>
    </row>
    <row r="1012" spans="1:15" ht="13.5" customHeight="1">
      <c r="A1012" s="12"/>
      <c r="B1012" s="12"/>
      <c r="C1012" s="12"/>
      <c r="D1012" s="12"/>
      <c r="E1012" s="12"/>
      <c r="F1012" s="12"/>
      <c r="G1012" s="12"/>
      <c r="H1012" s="12"/>
      <c r="I1012" s="12"/>
      <c r="J1012" s="12"/>
      <c r="K1012" s="12"/>
      <c r="L1012" s="12"/>
      <c r="M1012" s="12"/>
      <c r="N1012" s="12"/>
      <c r="O1012" s="12"/>
    </row>
    <row r="1013" spans="1:15" ht="13.5" customHeight="1">
      <c r="A1013" s="12"/>
      <c r="B1013" s="12"/>
      <c r="C1013" s="12"/>
      <c r="D1013" s="12"/>
      <c r="E1013" s="12"/>
      <c r="F1013" s="12"/>
      <c r="G1013" s="12"/>
      <c r="H1013" s="12"/>
      <c r="I1013" s="12"/>
      <c r="J1013" s="12"/>
      <c r="K1013" s="12"/>
      <c r="L1013" s="12"/>
      <c r="M1013" s="12"/>
      <c r="N1013" s="12"/>
      <c r="O1013" s="12"/>
    </row>
    <row r="1014" spans="1:15" ht="13.5" customHeight="1">
      <c r="A1014" s="12"/>
      <c r="B1014" s="12"/>
      <c r="C1014" s="12"/>
      <c r="D1014" s="12"/>
      <c r="E1014" s="12"/>
      <c r="F1014" s="12"/>
      <c r="G1014" s="12"/>
      <c r="H1014" s="12"/>
      <c r="I1014" s="12"/>
      <c r="J1014" s="12"/>
      <c r="K1014" s="12"/>
      <c r="L1014" s="12"/>
      <c r="M1014" s="12"/>
      <c r="N1014" s="12"/>
      <c r="O1014" s="12"/>
    </row>
    <row r="1015" spans="1:15" ht="13.5" customHeight="1">
      <c r="A1015" s="12"/>
      <c r="B1015" s="12"/>
      <c r="C1015" s="12"/>
      <c r="D1015" s="12"/>
      <c r="E1015" s="12"/>
      <c r="F1015" s="12"/>
      <c r="G1015" s="12"/>
      <c r="H1015" s="12"/>
      <c r="I1015" s="12"/>
      <c r="J1015" s="12"/>
      <c r="K1015" s="12"/>
      <c r="L1015" s="12"/>
      <c r="M1015" s="12"/>
      <c r="N1015" s="12"/>
      <c r="O1015" s="12"/>
    </row>
    <row r="1016" spans="1:15" ht="13.5" customHeight="1">
      <c r="A1016" s="12"/>
      <c r="B1016" s="12"/>
      <c r="C1016" s="12"/>
      <c r="D1016" s="12"/>
      <c r="E1016" s="12"/>
      <c r="F1016" s="12"/>
      <c r="G1016" s="12"/>
      <c r="H1016" s="12"/>
      <c r="I1016" s="12"/>
      <c r="J1016" s="12"/>
      <c r="K1016" s="12"/>
      <c r="L1016" s="12"/>
      <c r="M1016" s="12"/>
      <c r="N1016" s="12"/>
      <c r="O1016" s="12"/>
    </row>
    <row r="1017" spans="1:15" ht="13.5" customHeight="1">
      <c r="A1017" s="12"/>
      <c r="B1017" s="12"/>
      <c r="C1017" s="12"/>
      <c r="D1017" s="12"/>
      <c r="E1017" s="12"/>
      <c r="F1017" s="12"/>
      <c r="G1017" s="12"/>
      <c r="H1017" s="12"/>
      <c r="I1017" s="12"/>
      <c r="J1017" s="12"/>
      <c r="K1017" s="12"/>
      <c r="L1017" s="12"/>
      <c r="M1017" s="12"/>
      <c r="N1017" s="12"/>
      <c r="O1017" s="12"/>
    </row>
    <row r="1018" spans="1:15" ht="13.5" customHeight="1">
      <c r="A1018" s="12"/>
      <c r="B1018" s="12"/>
      <c r="C1018" s="12"/>
      <c r="D1018" s="12"/>
      <c r="E1018" s="12"/>
      <c r="F1018" s="12"/>
      <c r="G1018" s="12"/>
      <c r="H1018" s="12"/>
      <c r="I1018" s="12"/>
      <c r="J1018" s="12"/>
      <c r="K1018" s="12"/>
      <c r="L1018" s="12"/>
      <c r="M1018" s="12"/>
      <c r="N1018" s="12"/>
      <c r="O1018" s="12"/>
    </row>
    <row r="1019" spans="1:15" ht="13.5" customHeight="1">
      <c r="A1019" s="12"/>
      <c r="B1019" s="12"/>
      <c r="C1019" s="12"/>
      <c r="D1019" s="12"/>
      <c r="E1019" s="12"/>
      <c r="F1019" s="12"/>
      <c r="G1019" s="12"/>
      <c r="H1019" s="12"/>
      <c r="I1019" s="12"/>
      <c r="J1019" s="12"/>
      <c r="K1019" s="12"/>
      <c r="L1019" s="12"/>
      <c r="M1019" s="12"/>
      <c r="N1019" s="12"/>
      <c r="O1019" s="12"/>
    </row>
    <row r="1020" spans="1:15" ht="13.5" customHeight="1">
      <c r="A1020" s="12"/>
      <c r="B1020" s="12"/>
      <c r="C1020" s="12"/>
      <c r="D1020" s="12"/>
      <c r="E1020" s="12"/>
      <c r="F1020" s="12"/>
      <c r="G1020" s="12"/>
      <c r="H1020" s="12"/>
      <c r="I1020" s="12"/>
      <c r="J1020" s="12"/>
      <c r="K1020" s="12"/>
      <c r="L1020" s="12"/>
      <c r="M1020" s="12"/>
      <c r="N1020" s="12"/>
      <c r="O1020" s="12"/>
    </row>
    <row r="1021" spans="1:15" ht="13.5" customHeight="1">
      <c r="A1021" s="12"/>
      <c r="B1021" s="12"/>
      <c r="C1021" s="12"/>
      <c r="D1021" s="12"/>
      <c r="E1021" s="12"/>
      <c r="F1021" s="12"/>
      <c r="G1021" s="12"/>
      <c r="H1021" s="12"/>
      <c r="I1021" s="12"/>
      <c r="J1021" s="12"/>
      <c r="K1021" s="12"/>
      <c r="L1021" s="12"/>
      <c r="M1021" s="12"/>
      <c r="N1021" s="12"/>
      <c r="O1021" s="12"/>
    </row>
    <row r="1022" spans="1:15" ht="13.5" customHeight="1">
      <c r="A1022" s="12"/>
      <c r="B1022" s="12"/>
      <c r="C1022" s="12"/>
      <c r="D1022" s="12"/>
      <c r="E1022" s="12"/>
      <c r="F1022" s="12"/>
      <c r="G1022" s="12"/>
      <c r="H1022" s="12"/>
      <c r="I1022" s="12"/>
      <c r="J1022" s="12"/>
      <c r="K1022" s="12"/>
      <c r="L1022" s="12"/>
      <c r="M1022" s="12"/>
      <c r="N1022" s="12"/>
      <c r="O1022" s="12"/>
    </row>
    <row r="1023" spans="1:15" ht="13.5" customHeight="1">
      <c r="A1023" s="12"/>
      <c r="B1023" s="12"/>
      <c r="C1023" s="12"/>
      <c r="D1023" s="12"/>
      <c r="E1023" s="12"/>
      <c r="F1023" s="12"/>
      <c r="G1023" s="12"/>
      <c r="H1023" s="12"/>
      <c r="I1023" s="12"/>
      <c r="J1023" s="12"/>
      <c r="K1023" s="12"/>
      <c r="L1023" s="12"/>
      <c r="M1023" s="12"/>
      <c r="N1023" s="12"/>
      <c r="O1023" s="12"/>
    </row>
    <row r="1024" spans="1:15" ht="13.5" customHeight="1">
      <c r="A1024" s="12"/>
      <c r="B1024" s="12"/>
      <c r="C1024" s="12"/>
      <c r="D1024" s="12"/>
      <c r="E1024" s="12"/>
      <c r="F1024" s="12"/>
      <c r="G1024" s="12"/>
      <c r="H1024" s="12"/>
      <c r="I1024" s="12"/>
      <c r="J1024" s="12"/>
      <c r="K1024" s="12"/>
      <c r="L1024" s="12"/>
      <c r="M1024" s="12"/>
      <c r="N1024" s="12"/>
      <c r="O1024" s="12"/>
    </row>
    <row r="1025" spans="1:15" ht="13.5" customHeight="1">
      <c r="A1025" s="12"/>
      <c r="B1025" s="12"/>
      <c r="C1025" s="12"/>
      <c r="D1025" s="12"/>
      <c r="E1025" s="12"/>
      <c r="F1025" s="12"/>
      <c r="G1025" s="12"/>
      <c r="H1025" s="12"/>
      <c r="I1025" s="12"/>
      <c r="J1025" s="12"/>
      <c r="K1025" s="12"/>
      <c r="L1025" s="12"/>
      <c r="M1025" s="12"/>
      <c r="N1025" s="12"/>
      <c r="O1025" s="12"/>
    </row>
    <row r="1026" spans="1:15" ht="13.5" customHeight="1">
      <c r="A1026" s="12"/>
      <c r="B1026" s="12"/>
      <c r="C1026" s="12"/>
      <c r="D1026" s="12"/>
      <c r="E1026" s="12"/>
      <c r="F1026" s="12"/>
      <c r="G1026" s="12"/>
      <c r="H1026" s="12"/>
      <c r="I1026" s="12"/>
      <c r="J1026" s="12"/>
      <c r="K1026" s="12"/>
      <c r="L1026" s="12"/>
      <c r="M1026" s="12"/>
      <c r="N1026" s="12"/>
      <c r="O1026" s="12"/>
    </row>
    <row r="1027" spans="1:15" ht="13.5" customHeight="1">
      <c r="A1027" s="12"/>
      <c r="B1027" s="12"/>
      <c r="C1027" s="12"/>
      <c r="D1027" s="12"/>
      <c r="E1027" s="12"/>
      <c r="F1027" s="12"/>
      <c r="G1027" s="12"/>
      <c r="H1027" s="12"/>
      <c r="I1027" s="12"/>
      <c r="J1027" s="12"/>
      <c r="K1027" s="12"/>
      <c r="L1027" s="12"/>
      <c r="M1027" s="12"/>
      <c r="N1027" s="12"/>
      <c r="O1027" s="12"/>
    </row>
    <row r="1028" spans="1:15" ht="13.5" customHeight="1">
      <c r="A1028" s="12"/>
      <c r="B1028" s="12"/>
      <c r="C1028" s="12"/>
      <c r="D1028" s="12"/>
      <c r="E1028" s="12"/>
      <c r="F1028" s="12"/>
      <c r="G1028" s="12"/>
      <c r="H1028" s="12"/>
      <c r="I1028" s="12"/>
      <c r="J1028" s="12"/>
      <c r="K1028" s="12"/>
      <c r="L1028" s="12"/>
      <c r="M1028" s="12"/>
      <c r="N1028" s="12"/>
      <c r="O1028" s="12"/>
    </row>
    <row r="1029" spans="1:15" ht="13.5" customHeight="1">
      <c r="A1029" s="12"/>
      <c r="B1029" s="12"/>
      <c r="C1029" s="12"/>
      <c r="D1029" s="12"/>
      <c r="E1029" s="12"/>
      <c r="F1029" s="12"/>
      <c r="G1029" s="12"/>
      <c r="H1029" s="12"/>
      <c r="I1029" s="12"/>
      <c r="J1029" s="12"/>
      <c r="K1029" s="12"/>
      <c r="L1029" s="12"/>
      <c r="M1029" s="12"/>
      <c r="N1029" s="12"/>
      <c r="O1029" s="12"/>
    </row>
    <row r="1030" spans="1:15" ht="13.5" customHeight="1">
      <c r="A1030" s="12"/>
      <c r="B1030" s="12"/>
      <c r="C1030" s="12"/>
      <c r="D1030" s="12"/>
      <c r="E1030" s="12"/>
      <c r="F1030" s="12"/>
      <c r="G1030" s="12"/>
      <c r="H1030" s="12"/>
      <c r="I1030" s="12"/>
      <c r="J1030" s="12"/>
      <c r="K1030" s="12"/>
      <c r="L1030" s="12"/>
      <c r="M1030" s="12"/>
      <c r="N1030" s="12"/>
      <c r="O1030" s="12"/>
    </row>
    <row r="1031" spans="1:15" ht="13.5" customHeight="1">
      <c r="A1031" s="12"/>
      <c r="B1031" s="12"/>
      <c r="C1031" s="12"/>
      <c r="D1031" s="12"/>
      <c r="E1031" s="12"/>
      <c r="F1031" s="12"/>
      <c r="G1031" s="12"/>
      <c r="H1031" s="12"/>
      <c r="I1031" s="12"/>
      <c r="J1031" s="12"/>
      <c r="K1031" s="12"/>
      <c r="L1031" s="12"/>
      <c r="M1031" s="12"/>
      <c r="N1031" s="12"/>
      <c r="O1031" s="12"/>
    </row>
    <row r="1032" spans="1:15" ht="13.5" customHeight="1">
      <c r="A1032" s="12"/>
      <c r="B1032" s="12"/>
      <c r="C1032" s="12"/>
      <c r="D1032" s="12"/>
      <c r="E1032" s="12"/>
      <c r="F1032" s="12"/>
      <c r="G1032" s="12"/>
      <c r="H1032" s="12"/>
      <c r="I1032" s="12"/>
      <c r="J1032" s="12"/>
      <c r="K1032" s="12"/>
      <c r="L1032" s="12"/>
      <c r="M1032" s="12"/>
      <c r="N1032" s="12"/>
      <c r="O1032" s="12"/>
    </row>
    <row r="1033" spans="1:15" ht="13.5" customHeight="1">
      <c r="A1033" s="12"/>
      <c r="B1033" s="12"/>
      <c r="C1033" s="12"/>
      <c r="D1033" s="12"/>
      <c r="E1033" s="12"/>
      <c r="F1033" s="12"/>
      <c r="G1033" s="12"/>
      <c r="H1033" s="12"/>
      <c r="I1033" s="12"/>
      <c r="J1033" s="12"/>
      <c r="K1033" s="12"/>
      <c r="L1033" s="12"/>
      <c r="M1033" s="12"/>
      <c r="N1033" s="12"/>
      <c r="O1033" s="12"/>
    </row>
    <row r="1034" spans="1:15" ht="13.5" customHeight="1">
      <c r="A1034" s="12"/>
      <c r="B1034" s="12"/>
      <c r="C1034" s="12"/>
      <c r="D1034" s="12"/>
      <c r="E1034" s="12"/>
      <c r="F1034" s="12"/>
      <c r="G1034" s="12"/>
      <c r="H1034" s="12"/>
      <c r="I1034" s="12"/>
      <c r="J1034" s="12"/>
      <c r="K1034" s="12"/>
      <c r="L1034" s="12"/>
      <c r="M1034" s="12"/>
      <c r="N1034" s="12"/>
      <c r="O1034" s="12"/>
    </row>
    <row r="1035" spans="1:15" ht="13.5" customHeight="1">
      <c r="A1035" s="12"/>
      <c r="B1035" s="12"/>
      <c r="C1035" s="12"/>
      <c r="D1035" s="12"/>
      <c r="E1035" s="12"/>
      <c r="F1035" s="12"/>
      <c r="G1035" s="12"/>
      <c r="H1035" s="12"/>
      <c r="I1035" s="12"/>
      <c r="J1035" s="12"/>
      <c r="K1035" s="12"/>
      <c r="L1035" s="12"/>
      <c r="M1035" s="12"/>
      <c r="N1035" s="12"/>
      <c r="O1035" s="12"/>
    </row>
    <row r="1036" spans="1:15" ht="13.5" customHeight="1">
      <c r="A1036" s="12"/>
      <c r="B1036" s="12"/>
      <c r="C1036" s="12"/>
      <c r="D1036" s="12"/>
      <c r="E1036" s="12"/>
      <c r="F1036" s="12"/>
      <c r="G1036" s="12"/>
      <c r="H1036" s="12"/>
      <c r="I1036" s="12"/>
      <c r="J1036" s="12"/>
      <c r="K1036" s="12"/>
      <c r="L1036" s="12"/>
      <c r="M1036" s="12"/>
      <c r="N1036" s="12"/>
      <c r="O1036" s="12"/>
    </row>
    <row r="1037" spans="1:15" ht="13.5" customHeight="1">
      <c r="A1037" s="12"/>
      <c r="B1037" s="12"/>
      <c r="C1037" s="12"/>
      <c r="D1037" s="12"/>
      <c r="E1037" s="12"/>
      <c r="F1037" s="12"/>
      <c r="G1037" s="12"/>
      <c r="H1037" s="12"/>
      <c r="I1037" s="12"/>
      <c r="J1037" s="12"/>
      <c r="K1037" s="12"/>
      <c r="L1037" s="12"/>
      <c r="M1037" s="12"/>
      <c r="N1037" s="12"/>
      <c r="O1037" s="12"/>
    </row>
    <row r="1038" spans="1:15" ht="13.5" customHeight="1">
      <c r="A1038" s="12"/>
      <c r="B1038" s="12"/>
      <c r="C1038" s="12"/>
      <c r="D1038" s="12"/>
      <c r="E1038" s="12"/>
      <c r="F1038" s="12"/>
      <c r="G1038" s="12"/>
      <c r="H1038" s="12"/>
      <c r="I1038" s="12"/>
      <c r="J1038" s="12"/>
      <c r="K1038" s="12"/>
      <c r="L1038" s="12"/>
      <c r="M1038" s="12"/>
      <c r="N1038" s="12"/>
      <c r="O1038" s="12"/>
    </row>
    <row r="1039" spans="1:15" ht="13.5" customHeight="1">
      <c r="A1039" s="12"/>
      <c r="B1039" s="12"/>
      <c r="C1039" s="12"/>
      <c r="D1039" s="12"/>
      <c r="E1039" s="12"/>
      <c r="F1039" s="12"/>
      <c r="G1039" s="12"/>
      <c r="H1039" s="12"/>
      <c r="I1039" s="12"/>
      <c r="J1039" s="12"/>
      <c r="K1039" s="12"/>
      <c r="L1039" s="12"/>
      <c r="M1039" s="12"/>
      <c r="N1039" s="12"/>
      <c r="O1039" s="12"/>
    </row>
    <row r="1040" spans="1:15" ht="13.5" customHeight="1">
      <c r="A1040" s="12"/>
      <c r="B1040" s="12"/>
      <c r="C1040" s="12"/>
      <c r="D1040" s="12"/>
      <c r="E1040" s="12"/>
      <c r="F1040" s="12"/>
      <c r="G1040" s="12"/>
      <c r="H1040" s="12"/>
      <c r="I1040" s="12"/>
      <c r="J1040" s="12"/>
      <c r="K1040" s="12"/>
      <c r="L1040" s="12"/>
      <c r="M1040" s="12"/>
      <c r="N1040" s="12"/>
      <c r="O1040" s="12"/>
    </row>
    <row r="1041" spans="1:15" ht="13.5" customHeight="1">
      <c r="A1041" s="12"/>
      <c r="B1041" s="12"/>
      <c r="C1041" s="12"/>
      <c r="D1041" s="12"/>
      <c r="E1041" s="12"/>
      <c r="F1041" s="12"/>
      <c r="G1041" s="12"/>
      <c r="H1041" s="12"/>
      <c r="I1041" s="12"/>
      <c r="J1041" s="12"/>
      <c r="K1041" s="12"/>
      <c r="L1041" s="12"/>
      <c r="M1041" s="12"/>
      <c r="N1041" s="12"/>
      <c r="O1041" s="12"/>
    </row>
    <row r="1042" spans="1:15" ht="13.5" customHeight="1">
      <c r="A1042" s="12"/>
      <c r="B1042" s="12"/>
      <c r="C1042" s="12"/>
      <c r="D1042" s="12"/>
      <c r="E1042" s="12"/>
      <c r="F1042" s="12"/>
      <c r="G1042" s="12"/>
      <c r="H1042" s="12"/>
      <c r="I1042" s="12"/>
      <c r="J1042" s="12"/>
      <c r="K1042" s="12"/>
      <c r="L1042" s="12"/>
      <c r="M1042" s="12"/>
      <c r="N1042" s="12"/>
      <c r="O1042" s="12"/>
    </row>
    <row r="1043" spans="1:15" ht="13.5" customHeight="1">
      <c r="A1043" s="12"/>
      <c r="B1043" s="12"/>
      <c r="C1043" s="12"/>
      <c r="D1043" s="12"/>
      <c r="E1043" s="12"/>
      <c r="F1043" s="12"/>
      <c r="G1043" s="12"/>
      <c r="H1043" s="12"/>
      <c r="I1043" s="12"/>
      <c r="J1043" s="12"/>
      <c r="K1043" s="12"/>
      <c r="L1043" s="12"/>
      <c r="M1043" s="12"/>
      <c r="N1043" s="12"/>
      <c r="O1043" s="12"/>
    </row>
    <row r="1044" spans="1:15" ht="13.5" customHeight="1">
      <c r="A1044" s="12"/>
      <c r="B1044" s="12"/>
      <c r="C1044" s="12"/>
      <c r="D1044" s="12"/>
      <c r="E1044" s="12"/>
      <c r="F1044" s="12"/>
      <c r="G1044" s="12"/>
      <c r="H1044" s="12"/>
      <c r="I1044" s="12"/>
      <c r="J1044" s="12"/>
      <c r="K1044" s="12"/>
      <c r="L1044" s="12"/>
      <c r="M1044" s="12"/>
      <c r="N1044" s="12"/>
      <c r="O1044" s="12"/>
    </row>
    <row r="1045" spans="1:15" ht="13.5" customHeight="1">
      <c r="A1045" s="12"/>
      <c r="B1045" s="12"/>
      <c r="C1045" s="12"/>
      <c r="D1045" s="12"/>
      <c r="E1045" s="12"/>
      <c r="F1045" s="12"/>
      <c r="G1045" s="12"/>
      <c r="H1045" s="12"/>
      <c r="I1045" s="12"/>
      <c r="J1045" s="12"/>
      <c r="K1045" s="12"/>
      <c r="L1045" s="12"/>
      <c r="M1045" s="12"/>
      <c r="N1045" s="12"/>
      <c r="O1045" s="12"/>
    </row>
    <row r="1046" spans="1:15" ht="13.5" customHeight="1">
      <c r="A1046" s="12"/>
      <c r="B1046" s="12"/>
      <c r="C1046" s="12"/>
      <c r="D1046" s="12"/>
      <c r="E1046" s="12"/>
      <c r="F1046" s="12"/>
      <c r="G1046" s="12"/>
      <c r="H1046" s="12"/>
      <c r="I1046" s="12"/>
      <c r="J1046" s="12"/>
      <c r="K1046" s="12"/>
      <c r="L1046" s="12"/>
      <c r="M1046" s="12"/>
      <c r="N1046" s="12"/>
      <c r="O1046" s="12"/>
    </row>
    <row r="1047" spans="1:15" ht="13.5" customHeight="1">
      <c r="A1047" s="12"/>
      <c r="B1047" s="12"/>
      <c r="C1047" s="12"/>
      <c r="D1047" s="12"/>
      <c r="E1047" s="12"/>
      <c r="F1047" s="12"/>
      <c r="G1047" s="12"/>
      <c r="H1047" s="12"/>
      <c r="I1047" s="12"/>
      <c r="J1047" s="12"/>
      <c r="K1047" s="12"/>
      <c r="L1047" s="12"/>
      <c r="M1047" s="12"/>
      <c r="N1047" s="12"/>
      <c r="O1047" s="12"/>
    </row>
    <row r="1048" spans="1:15" ht="13.5" customHeight="1">
      <c r="A1048" s="12"/>
      <c r="B1048" s="12"/>
      <c r="C1048" s="12"/>
      <c r="D1048" s="12"/>
      <c r="E1048" s="12"/>
      <c r="F1048" s="12"/>
      <c r="G1048" s="12"/>
      <c r="H1048" s="12"/>
      <c r="I1048" s="12"/>
      <c r="J1048" s="12"/>
      <c r="K1048" s="12"/>
      <c r="L1048" s="12"/>
      <c r="M1048" s="12"/>
      <c r="N1048" s="12"/>
      <c r="O1048" s="12"/>
    </row>
    <row r="1049" spans="1:15" ht="13.5" customHeight="1">
      <c r="A1049" s="12"/>
      <c r="B1049" s="12"/>
      <c r="C1049" s="12"/>
      <c r="D1049" s="12"/>
      <c r="E1049" s="12"/>
      <c r="F1049" s="12"/>
      <c r="G1049" s="12"/>
      <c r="H1049" s="12"/>
      <c r="I1049" s="12"/>
      <c r="J1049" s="12"/>
      <c r="K1049" s="12"/>
      <c r="L1049" s="12"/>
      <c r="M1049" s="12"/>
      <c r="N1049" s="12"/>
      <c r="O1049" s="12"/>
    </row>
    <row r="1050" spans="1:15" ht="13.5" customHeight="1">
      <c r="A1050" s="12"/>
      <c r="B1050" s="12"/>
      <c r="C1050" s="12"/>
      <c r="D1050" s="12"/>
      <c r="E1050" s="12"/>
      <c r="F1050" s="12"/>
      <c r="G1050" s="12"/>
      <c r="H1050" s="12"/>
      <c r="I1050" s="12"/>
      <c r="J1050" s="12"/>
      <c r="K1050" s="12"/>
      <c r="L1050" s="12"/>
      <c r="M1050" s="12"/>
      <c r="N1050" s="12"/>
      <c r="O1050" s="12"/>
    </row>
    <row r="1051" spans="1:15" ht="13.5" customHeight="1">
      <c r="A1051" s="12"/>
      <c r="B1051" s="12"/>
      <c r="C1051" s="12"/>
      <c r="D1051" s="12"/>
      <c r="E1051" s="12"/>
      <c r="F1051" s="12"/>
      <c r="G1051" s="12"/>
      <c r="H1051" s="12"/>
      <c r="I1051" s="12"/>
      <c r="J1051" s="12"/>
      <c r="K1051" s="12"/>
      <c r="L1051" s="12"/>
      <c r="M1051" s="12"/>
      <c r="N1051" s="12"/>
      <c r="O1051" s="12"/>
    </row>
    <row r="1052" spans="1:15" ht="13.5" customHeight="1">
      <c r="A1052" s="12"/>
      <c r="B1052" s="12"/>
      <c r="C1052" s="12"/>
      <c r="D1052" s="12"/>
      <c r="E1052" s="12"/>
      <c r="F1052" s="12"/>
      <c r="G1052" s="12"/>
      <c r="H1052" s="12"/>
      <c r="I1052" s="12"/>
      <c r="J1052" s="12"/>
      <c r="K1052" s="12"/>
      <c r="L1052" s="12"/>
      <c r="M1052" s="12"/>
      <c r="N1052" s="12"/>
      <c r="O1052" s="12"/>
    </row>
    <row r="1053" spans="1:15" ht="13.5" customHeight="1">
      <c r="A1053" s="12"/>
      <c r="B1053" s="12"/>
      <c r="C1053" s="12"/>
      <c r="D1053" s="12"/>
      <c r="E1053" s="12"/>
      <c r="F1053" s="12"/>
      <c r="G1053" s="12"/>
      <c r="H1053" s="12"/>
      <c r="I1053" s="12"/>
      <c r="J1053" s="12"/>
      <c r="K1053" s="12"/>
      <c r="L1053" s="12"/>
      <c r="M1053" s="12"/>
      <c r="N1053" s="12"/>
      <c r="O1053" s="12"/>
    </row>
    <row r="1054" spans="1:15" ht="13.5" customHeight="1">
      <c r="A1054" s="12"/>
      <c r="B1054" s="12"/>
      <c r="C1054" s="12"/>
      <c r="D1054" s="12"/>
      <c r="E1054" s="12"/>
      <c r="F1054" s="12"/>
      <c r="G1054" s="12"/>
      <c r="H1054" s="12"/>
      <c r="I1054" s="12"/>
      <c r="J1054" s="12"/>
      <c r="K1054" s="12"/>
      <c r="L1054" s="12"/>
      <c r="M1054" s="12"/>
      <c r="N1054" s="12"/>
      <c r="O1054" s="12"/>
    </row>
    <row r="1055" spans="1:15" ht="13.5" customHeight="1">
      <c r="A1055" s="12"/>
      <c r="B1055" s="12"/>
      <c r="C1055" s="12"/>
      <c r="D1055" s="12"/>
      <c r="E1055" s="12"/>
      <c r="F1055" s="12"/>
      <c r="G1055" s="12"/>
      <c r="H1055" s="12"/>
      <c r="I1055" s="12"/>
      <c r="J1055" s="12"/>
      <c r="K1055" s="12"/>
      <c r="L1055" s="12"/>
      <c r="M1055" s="12"/>
      <c r="N1055" s="12"/>
      <c r="O1055" s="12"/>
    </row>
    <row r="1056" spans="1:15" ht="13.5" customHeight="1">
      <c r="A1056" s="12"/>
      <c r="B1056" s="12"/>
      <c r="C1056" s="12"/>
      <c r="D1056" s="12"/>
      <c r="E1056" s="12"/>
      <c r="F1056" s="12"/>
      <c r="G1056" s="12"/>
      <c r="H1056" s="12"/>
      <c r="I1056" s="12"/>
      <c r="J1056" s="12"/>
      <c r="K1056" s="12"/>
      <c r="L1056" s="12"/>
      <c r="M1056" s="12"/>
      <c r="N1056" s="12"/>
      <c r="O1056" s="12"/>
    </row>
    <row r="1057" spans="1:15" ht="13.5" customHeight="1">
      <c r="A1057" s="12"/>
      <c r="B1057" s="12"/>
      <c r="C1057" s="12"/>
      <c r="D1057" s="12"/>
      <c r="E1057" s="12"/>
      <c r="F1057" s="12"/>
      <c r="G1057" s="12"/>
      <c r="H1057" s="12"/>
      <c r="I1057" s="12"/>
      <c r="J1057" s="12"/>
      <c r="K1057" s="12"/>
      <c r="L1057" s="12"/>
      <c r="M1057" s="12"/>
      <c r="N1057" s="12"/>
      <c r="O1057" s="12"/>
    </row>
    <row r="1058" spans="1:15" ht="13.5" customHeight="1">
      <c r="A1058" s="12"/>
      <c r="B1058" s="12"/>
      <c r="C1058" s="12"/>
      <c r="D1058" s="12"/>
      <c r="E1058" s="12"/>
      <c r="F1058" s="12"/>
      <c r="G1058" s="12"/>
      <c r="H1058" s="12"/>
      <c r="I1058" s="12"/>
      <c r="J1058" s="12"/>
      <c r="K1058" s="12"/>
      <c r="L1058" s="12"/>
      <c r="M1058" s="12"/>
      <c r="N1058" s="12"/>
      <c r="O1058" s="12"/>
    </row>
    <row r="1059" spans="1:15" ht="13.5" customHeight="1">
      <c r="A1059" s="12"/>
      <c r="B1059" s="12"/>
      <c r="C1059" s="12"/>
      <c r="D1059" s="12"/>
      <c r="E1059" s="12"/>
      <c r="F1059" s="12"/>
      <c r="G1059" s="12"/>
      <c r="H1059" s="12"/>
      <c r="I1059" s="12"/>
      <c r="J1059" s="12"/>
      <c r="K1059" s="12"/>
      <c r="L1059" s="12"/>
      <c r="M1059" s="12"/>
      <c r="N1059" s="12"/>
      <c r="O1059" s="12"/>
    </row>
    <row r="1060" spans="1:15" ht="13.5" customHeight="1">
      <c r="A1060" s="12"/>
      <c r="B1060" s="12"/>
      <c r="C1060" s="12"/>
      <c r="D1060" s="12"/>
      <c r="E1060" s="12"/>
      <c r="F1060" s="12"/>
      <c r="G1060" s="12"/>
      <c r="H1060" s="12"/>
      <c r="I1060" s="12"/>
      <c r="J1060" s="12"/>
      <c r="K1060" s="12"/>
      <c r="L1060" s="12"/>
      <c r="M1060" s="12"/>
      <c r="N1060" s="12"/>
      <c r="O1060" s="12"/>
    </row>
    <row r="1061" spans="1:15" ht="13.5" customHeight="1">
      <c r="A1061" s="12"/>
      <c r="B1061" s="12"/>
      <c r="C1061" s="12"/>
      <c r="D1061" s="12"/>
      <c r="E1061" s="12"/>
      <c r="F1061" s="12"/>
      <c r="G1061" s="12"/>
      <c r="H1061" s="12"/>
      <c r="I1061" s="12"/>
      <c r="J1061" s="12"/>
      <c r="K1061" s="12"/>
      <c r="L1061" s="12"/>
      <c r="M1061" s="12"/>
      <c r="N1061" s="12"/>
      <c r="O1061" s="12"/>
    </row>
    <row r="1062" spans="1:15" ht="13.5" customHeight="1">
      <c r="A1062" s="12"/>
      <c r="B1062" s="12"/>
      <c r="C1062" s="12"/>
      <c r="D1062" s="12"/>
      <c r="E1062" s="12"/>
      <c r="F1062" s="12"/>
      <c r="G1062" s="12"/>
      <c r="H1062" s="12"/>
      <c r="I1062" s="12"/>
      <c r="J1062" s="12"/>
      <c r="K1062" s="12"/>
      <c r="L1062" s="12"/>
      <c r="M1062" s="12"/>
      <c r="N1062" s="12"/>
      <c r="O1062" s="12"/>
    </row>
    <row r="1063" spans="1:15" ht="13.5" customHeight="1">
      <c r="A1063" s="12"/>
      <c r="B1063" s="12"/>
      <c r="C1063" s="12"/>
      <c r="D1063" s="12"/>
      <c r="E1063" s="12"/>
      <c r="F1063" s="12"/>
      <c r="G1063" s="12"/>
      <c r="H1063" s="12"/>
      <c r="I1063" s="12"/>
      <c r="J1063" s="12"/>
      <c r="K1063" s="12"/>
      <c r="L1063" s="12"/>
      <c r="M1063" s="12"/>
      <c r="N1063" s="12"/>
      <c r="O1063" s="12"/>
    </row>
    <row r="1064" spans="1:15" ht="13.5" customHeight="1">
      <c r="A1064" s="12"/>
      <c r="B1064" s="12"/>
      <c r="C1064" s="12"/>
      <c r="D1064" s="12"/>
      <c r="E1064" s="12"/>
      <c r="F1064" s="12"/>
      <c r="G1064" s="12"/>
      <c r="H1064" s="12"/>
      <c r="I1064" s="12"/>
      <c r="J1064" s="12"/>
      <c r="K1064" s="12"/>
      <c r="L1064" s="12"/>
      <c r="M1064" s="12"/>
      <c r="N1064" s="12"/>
      <c r="O1064" s="12"/>
    </row>
    <row r="1065" spans="1:15" ht="13.5" customHeight="1">
      <c r="A1065" s="12"/>
      <c r="B1065" s="12"/>
      <c r="C1065" s="12"/>
      <c r="D1065" s="12"/>
      <c r="E1065" s="12"/>
      <c r="F1065" s="12"/>
      <c r="G1065" s="12"/>
      <c r="H1065" s="12"/>
      <c r="I1065" s="12"/>
      <c r="J1065" s="12"/>
      <c r="K1065" s="12"/>
      <c r="L1065" s="12"/>
      <c r="M1065" s="12"/>
      <c r="N1065" s="12"/>
      <c r="O1065" s="12"/>
    </row>
    <row r="1066" spans="1:15" ht="13.5" customHeight="1">
      <c r="A1066" s="12"/>
      <c r="B1066" s="12"/>
      <c r="C1066" s="12"/>
      <c r="D1066" s="12"/>
      <c r="E1066" s="12"/>
      <c r="F1066" s="12"/>
      <c r="G1066" s="12"/>
      <c r="H1066" s="12"/>
      <c r="I1066" s="12"/>
      <c r="J1066" s="12"/>
      <c r="K1066" s="12"/>
      <c r="L1066" s="12"/>
      <c r="M1066" s="12"/>
      <c r="N1066" s="12"/>
      <c r="O1066" s="12"/>
    </row>
    <row r="1067" spans="1:15" ht="13.5" customHeight="1">
      <c r="A1067" s="12"/>
      <c r="B1067" s="12"/>
      <c r="C1067" s="12"/>
      <c r="D1067" s="12"/>
      <c r="E1067" s="12"/>
      <c r="F1067" s="12"/>
      <c r="G1067" s="12"/>
      <c r="H1067" s="12"/>
      <c r="I1067" s="12"/>
      <c r="J1067" s="12"/>
      <c r="K1067" s="12"/>
      <c r="L1067" s="12"/>
      <c r="M1067" s="12"/>
      <c r="N1067" s="12"/>
      <c r="O1067" s="12"/>
    </row>
    <row r="1068" spans="1:15" ht="13.5" customHeight="1">
      <c r="A1068" s="12"/>
      <c r="B1068" s="12"/>
      <c r="C1068" s="12"/>
      <c r="D1068" s="12"/>
      <c r="E1068" s="12"/>
      <c r="F1068" s="12"/>
      <c r="G1068" s="12"/>
      <c r="H1068" s="12"/>
      <c r="I1068" s="12"/>
      <c r="J1068" s="12"/>
      <c r="K1068" s="12"/>
      <c r="L1068" s="12"/>
      <c r="M1068" s="12"/>
      <c r="N1068" s="12"/>
      <c r="O1068" s="12"/>
    </row>
    <row r="1069" spans="1:15" ht="13.5" customHeight="1">
      <c r="A1069" s="12"/>
      <c r="B1069" s="12"/>
      <c r="C1069" s="12"/>
      <c r="D1069" s="12"/>
      <c r="E1069" s="12"/>
      <c r="F1069" s="12"/>
      <c r="G1069" s="12"/>
      <c r="H1069" s="12"/>
      <c r="I1069" s="12"/>
      <c r="J1069" s="12"/>
      <c r="K1069" s="12"/>
      <c r="L1069" s="12"/>
      <c r="M1069" s="12"/>
      <c r="N1069" s="12"/>
      <c r="O1069" s="12"/>
    </row>
    <row r="1070" spans="1:15" ht="13.5" customHeight="1">
      <c r="A1070" s="12"/>
      <c r="B1070" s="12"/>
      <c r="C1070" s="12"/>
      <c r="D1070" s="12"/>
      <c r="E1070" s="12"/>
      <c r="F1070" s="12"/>
      <c r="G1070" s="12"/>
      <c r="H1070" s="12"/>
      <c r="I1070" s="12"/>
      <c r="J1070" s="12"/>
      <c r="K1070" s="12"/>
      <c r="L1070" s="12"/>
      <c r="M1070" s="12"/>
      <c r="N1070" s="12"/>
      <c r="O1070" s="12"/>
    </row>
    <row r="1071" spans="1:15" ht="13.5" customHeight="1">
      <c r="A1071" s="12"/>
      <c r="B1071" s="12"/>
      <c r="C1071" s="12"/>
      <c r="D1071" s="12"/>
      <c r="E1071" s="12"/>
      <c r="F1071" s="12"/>
      <c r="G1071" s="12"/>
      <c r="H1071" s="12"/>
      <c r="I1071" s="12"/>
      <c r="J1071" s="12"/>
      <c r="K1071" s="12"/>
      <c r="L1071" s="12"/>
      <c r="M1071" s="12"/>
      <c r="N1071" s="12"/>
      <c r="O1071" s="12"/>
    </row>
    <row r="1072" spans="1:15" ht="13.5" customHeight="1">
      <c r="A1072" s="12"/>
      <c r="B1072" s="12"/>
      <c r="C1072" s="12"/>
      <c r="D1072" s="12"/>
      <c r="E1072" s="12"/>
      <c r="F1072" s="12"/>
      <c r="G1072" s="12"/>
      <c r="H1072" s="12"/>
      <c r="I1072" s="12"/>
      <c r="J1072" s="12"/>
      <c r="K1072" s="12"/>
      <c r="L1072" s="12"/>
      <c r="M1072" s="12"/>
      <c r="N1072" s="12"/>
      <c r="O1072" s="12"/>
    </row>
    <row r="1073" spans="1:15" ht="13.5" customHeight="1">
      <c r="A1073" s="12"/>
      <c r="B1073" s="12"/>
      <c r="C1073" s="12"/>
      <c r="D1073" s="12"/>
      <c r="E1073" s="12"/>
      <c r="F1073" s="12"/>
      <c r="G1073" s="12"/>
      <c r="H1073" s="12"/>
      <c r="I1073" s="12"/>
      <c r="J1073" s="12"/>
      <c r="K1073" s="12"/>
      <c r="L1073" s="12"/>
      <c r="M1073" s="12"/>
      <c r="N1073" s="12"/>
      <c r="O1073" s="12"/>
    </row>
    <row r="1074" spans="1:15" ht="13.5" customHeight="1">
      <c r="A1074" s="12"/>
      <c r="B1074" s="12"/>
      <c r="C1074" s="12"/>
      <c r="D1074" s="12"/>
      <c r="E1074" s="12"/>
      <c r="F1074" s="12"/>
      <c r="G1074" s="12"/>
      <c r="H1074" s="12"/>
      <c r="I1074" s="12"/>
      <c r="J1074" s="12"/>
      <c r="K1074" s="12"/>
      <c r="L1074" s="12"/>
      <c r="M1074" s="12"/>
      <c r="N1074" s="12"/>
      <c r="O1074" s="12"/>
    </row>
    <row r="1075" spans="1:15" ht="13.5" customHeight="1">
      <c r="A1075" s="12"/>
      <c r="B1075" s="12"/>
      <c r="C1075" s="12"/>
      <c r="D1075" s="12"/>
      <c r="E1075" s="12"/>
      <c r="F1075" s="12"/>
      <c r="G1075" s="12"/>
      <c r="H1075" s="12"/>
      <c r="I1075" s="12"/>
      <c r="J1075" s="12"/>
      <c r="K1075" s="12"/>
      <c r="L1075" s="12"/>
      <c r="M1075" s="12"/>
      <c r="N1075" s="12"/>
      <c r="O1075" s="12"/>
    </row>
    <row r="1076" spans="1:15" ht="13.5" customHeight="1">
      <c r="A1076" s="12"/>
      <c r="B1076" s="12"/>
      <c r="C1076" s="12"/>
      <c r="D1076" s="12"/>
      <c r="E1076" s="12"/>
      <c r="F1076" s="12"/>
      <c r="G1076" s="12"/>
      <c r="H1076" s="12"/>
      <c r="I1076" s="12"/>
      <c r="J1076" s="12"/>
      <c r="K1076" s="12"/>
      <c r="L1076" s="12"/>
      <c r="M1076" s="12"/>
      <c r="N1076" s="12"/>
      <c r="O1076" s="12"/>
    </row>
    <row r="1077" spans="1:15" ht="13.5" customHeight="1">
      <c r="A1077" s="12"/>
      <c r="B1077" s="12"/>
      <c r="C1077" s="12"/>
      <c r="D1077" s="12"/>
      <c r="E1077" s="12"/>
      <c r="F1077" s="12"/>
      <c r="G1077" s="12"/>
      <c r="H1077" s="12"/>
      <c r="I1077" s="12"/>
      <c r="J1077" s="12"/>
      <c r="K1077" s="12"/>
      <c r="L1077" s="12"/>
      <c r="M1077" s="12"/>
      <c r="N1077" s="12"/>
      <c r="O1077" s="12"/>
    </row>
    <row r="1078" spans="1:15" ht="13.5" customHeight="1">
      <c r="A1078" s="12"/>
      <c r="B1078" s="12"/>
      <c r="C1078" s="12"/>
      <c r="D1078" s="12"/>
      <c r="E1078" s="12"/>
      <c r="F1078" s="12"/>
      <c r="G1078" s="12"/>
      <c r="H1078" s="12"/>
      <c r="I1078" s="12"/>
      <c r="J1078" s="12"/>
      <c r="K1078" s="12"/>
      <c r="L1078" s="12"/>
      <c r="M1078" s="12"/>
      <c r="N1078" s="12"/>
      <c r="O1078" s="12"/>
    </row>
    <row r="1079" spans="1:15" ht="13.5" customHeight="1">
      <c r="A1079" s="12"/>
      <c r="B1079" s="12"/>
      <c r="C1079" s="12"/>
      <c r="D1079" s="12"/>
      <c r="E1079" s="12"/>
      <c r="F1079" s="12"/>
      <c r="G1079" s="12"/>
      <c r="H1079" s="12"/>
      <c r="I1079" s="12"/>
      <c r="J1079" s="12"/>
      <c r="K1079" s="12"/>
      <c r="L1079" s="12"/>
      <c r="M1079" s="12"/>
      <c r="N1079" s="12"/>
      <c r="O1079" s="12"/>
    </row>
    <row r="1080" spans="1:15" ht="13.5" customHeight="1">
      <c r="A1080" s="12"/>
      <c r="B1080" s="12"/>
      <c r="C1080" s="12"/>
      <c r="D1080" s="12"/>
      <c r="E1080" s="12"/>
      <c r="F1080" s="12"/>
      <c r="G1080" s="12"/>
      <c r="H1080" s="12"/>
      <c r="I1080" s="12"/>
      <c r="J1080" s="12"/>
      <c r="K1080" s="12"/>
      <c r="L1080" s="12"/>
      <c r="M1080" s="12"/>
      <c r="N1080" s="12"/>
      <c r="O1080" s="12"/>
    </row>
    <row r="1081" spans="1:15" ht="13.5" customHeight="1">
      <c r="A1081" s="12"/>
      <c r="B1081" s="12"/>
      <c r="C1081" s="12"/>
      <c r="D1081" s="12"/>
      <c r="E1081" s="12"/>
      <c r="F1081" s="12"/>
      <c r="G1081" s="12"/>
      <c r="H1081" s="12"/>
      <c r="I1081" s="12"/>
      <c r="J1081" s="12"/>
      <c r="K1081" s="12"/>
      <c r="L1081" s="12"/>
      <c r="M1081" s="12"/>
      <c r="N1081" s="12"/>
      <c r="O1081" s="12"/>
    </row>
    <row r="1082" spans="1:15" ht="13.5" customHeight="1">
      <c r="A1082" s="12"/>
      <c r="B1082" s="12"/>
      <c r="C1082" s="12"/>
      <c r="D1082" s="12"/>
      <c r="E1082" s="12"/>
      <c r="F1082" s="12"/>
      <c r="G1082" s="12"/>
      <c r="H1082" s="12"/>
      <c r="I1082" s="12"/>
      <c r="J1082" s="12"/>
      <c r="K1082" s="12"/>
      <c r="L1082" s="12"/>
      <c r="M1082" s="12"/>
      <c r="N1082" s="12"/>
      <c r="O1082" s="12"/>
    </row>
    <row r="1083" spans="1:15" ht="13.5" customHeight="1">
      <c r="A1083" s="12"/>
      <c r="B1083" s="12"/>
      <c r="C1083" s="12"/>
      <c r="D1083" s="12"/>
      <c r="E1083" s="12"/>
      <c r="F1083" s="12"/>
      <c r="G1083" s="12"/>
      <c r="H1083" s="12"/>
      <c r="I1083" s="12"/>
      <c r="J1083" s="12"/>
      <c r="K1083" s="12"/>
      <c r="L1083" s="12"/>
      <c r="M1083" s="12"/>
      <c r="N1083" s="12"/>
      <c r="O1083" s="12"/>
    </row>
    <row r="1084" spans="1:15" ht="13.5" customHeight="1">
      <c r="A1084" s="12"/>
      <c r="B1084" s="12"/>
      <c r="C1084" s="12"/>
      <c r="D1084" s="12"/>
      <c r="E1084" s="12"/>
      <c r="F1084" s="12"/>
      <c r="G1084" s="12"/>
      <c r="H1084" s="12"/>
      <c r="I1084" s="12"/>
      <c r="J1084" s="12"/>
      <c r="K1084" s="12"/>
      <c r="L1084" s="12"/>
      <c r="M1084" s="12"/>
      <c r="N1084" s="12"/>
      <c r="O1084" s="12"/>
    </row>
    <row r="1085" spans="1:15" ht="13.5" customHeight="1">
      <c r="A1085" s="12"/>
      <c r="B1085" s="12"/>
      <c r="C1085" s="12"/>
      <c r="D1085" s="12"/>
      <c r="E1085" s="12"/>
      <c r="F1085" s="12"/>
      <c r="G1085" s="12"/>
      <c r="H1085" s="12"/>
      <c r="I1085" s="12"/>
      <c r="J1085" s="12"/>
      <c r="K1085" s="12"/>
      <c r="L1085" s="12"/>
      <c r="M1085" s="12"/>
      <c r="N1085" s="12"/>
      <c r="O1085" s="12"/>
    </row>
    <row r="1086" spans="1:15" ht="13.5" customHeight="1">
      <c r="A1086" s="12"/>
      <c r="B1086" s="12"/>
      <c r="C1086" s="12"/>
      <c r="D1086" s="12"/>
      <c r="E1086" s="12"/>
      <c r="F1086" s="12"/>
      <c r="G1086" s="12"/>
      <c r="H1086" s="12"/>
      <c r="I1086" s="12"/>
      <c r="J1086" s="12"/>
      <c r="K1086" s="12"/>
      <c r="L1086" s="12"/>
      <c r="M1086" s="12"/>
      <c r="N1086" s="12"/>
      <c r="O1086" s="12"/>
    </row>
    <row r="1087" spans="1:15" ht="13.5" customHeight="1">
      <c r="A1087" s="12"/>
      <c r="B1087" s="12"/>
      <c r="C1087" s="12"/>
      <c r="D1087" s="12"/>
      <c r="E1087" s="12"/>
      <c r="F1087" s="12"/>
      <c r="G1087" s="12"/>
      <c r="H1087" s="12"/>
      <c r="I1087" s="12"/>
      <c r="J1087" s="12"/>
      <c r="K1087" s="12"/>
      <c r="L1087" s="12"/>
      <c r="M1087" s="12"/>
      <c r="N1087" s="12"/>
      <c r="O1087" s="12"/>
    </row>
    <row r="1088" spans="1:15" ht="13.5" customHeight="1">
      <c r="A1088" s="12"/>
      <c r="B1088" s="12"/>
      <c r="C1088" s="12"/>
      <c r="D1088" s="12"/>
      <c r="E1088" s="12"/>
      <c r="F1088" s="12"/>
      <c r="G1088" s="12"/>
      <c r="H1088" s="12"/>
      <c r="I1088" s="12"/>
      <c r="J1088" s="12"/>
      <c r="K1088" s="12"/>
      <c r="L1088" s="12"/>
      <c r="M1088" s="12"/>
      <c r="N1088" s="12"/>
      <c r="O1088" s="12"/>
    </row>
    <row r="1089" spans="1:15" ht="13.5" customHeight="1">
      <c r="A1089" s="12"/>
      <c r="B1089" s="12"/>
      <c r="C1089" s="12"/>
      <c r="D1089" s="12"/>
      <c r="E1089" s="12"/>
      <c r="F1089" s="12"/>
      <c r="G1089" s="12"/>
      <c r="H1089" s="12"/>
      <c r="I1089" s="12"/>
      <c r="J1089" s="12"/>
      <c r="K1089" s="12"/>
      <c r="L1089" s="12"/>
      <c r="M1089" s="12"/>
      <c r="N1089" s="12"/>
      <c r="O1089" s="12"/>
    </row>
    <row r="1090" spans="1:15" ht="13.5" customHeight="1">
      <c r="A1090" s="12"/>
      <c r="B1090" s="12"/>
      <c r="C1090" s="12"/>
      <c r="D1090" s="12"/>
      <c r="E1090" s="12"/>
      <c r="F1090" s="12"/>
      <c r="G1090" s="12"/>
      <c r="H1090" s="12"/>
      <c r="I1090" s="12"/>
      <c r="J1090" s="12"/>
      <c r="K1090" s="12"/>
      <c r="L1090" s="12"/>
      <c r="M1090" s="12"/>
      <c r="N1090" s="12"/>
      <c r="O1090" s="12"/>
    </row>
    <row r="1091" spans="1:15" ht="13.5" customHeight="1">
      <c r="A1091" s="12"/>
      <c r="B1091" s="12"/>
      <c r="C1091" s="12"/>
      <c r="D1091" s="12"/>
      <c r="E1091" s="12"/>
      <c r="F1091" s="12"/>
      <c r="G1091" s="12"/>
      <c r="H1091" s="12"/>
      <c r="I1091" s="12"/>
      <c r="J1091" s="12"/>
      <c r="K1091" s="12"/>
      <c r="L1091" s="12"/>
      <c r="M1091" s="12"/>
      <c r="N1091" s="12"/>
      <c r="O1091" s="12"/>
    </row>
    <row r="1092" spans="1:15" ht="13.5" customHeight="1">
      <c r="A1092" s="12"/>
      <c r="B1092" s="12"/>
      <c r="C1092" s="12"/>
      <c r="D1092" s="12"/>
      <c r="E1092" s="12"/>
      <c r="F1092" s="12"/>
      <c r="G1092" s="12"/>
      <c r="H1092" s="12"/>
      <c r="I1092" s="12"/>
      <c r="J1092" s="12"/>
      <c r="K1092" s="12"/>
      <c r="L1092" s="12"/>
      <c r="M1092" s="12"/>
      <c r="N1092" s="12"/>
      <c r="O1092" s="12"/>
    </row>
    <row r="1093" spans="1:15" ht="13.5" customHeight="1">
      <c r="A1093" s="12"/>
      <c r="B1093" s="12"/>
      <c r="C1093" s="12"/>
      <c r="D1093" s="12"/>
      <c r="E1093" s="12"/>
      <c r="F1093" s="12"/>
      <c r="G1093" s="12"/>
      <c r="H1093" s="12"/>
      <c r="I1093" s="12"/>
      <c r="J1093" s="12"/>
      <c r="K1093" s="12"/>
      <c r="L1093" s="12"/>
      <c r="M1093" s="12"/>
      <c r="N1093" s="12"/>
      <c r="O1093" s="12"/>
    </row>
    <row r="1094" spans="1:15" ht="13.5" customHeight="1">
      <c r="A1094" s="12"/>
      <c r="B1094" s="12"/>
      <c r="C1094" s="12"/>
      <c r="D1094" s="12"/>
      <c r="E1094" s="12"/>
      <c r="F1094" s="12"/>
      <c r="G1094" s="12"/>
      <c r="H1094" s="12"/>
      <c r="I1094" s="12"/>
      <c r="J1094" s="12"/>
      <c r="K1094" s="12"/>
      <c r="L1094" s="12"/>
      <c r="M1094" s="12"/>
      <c r="N1094" s="12"/>
      <c r="O1094" s="12"/>
    </row>
    <row r="1095" spans="1:15" ht="13.5" customHeight="1">
      <c r="A1095" s="12"/>
      <c r="B1095" s="12"/>
      <c r="C1095" s="12"/>
      <c r="D1095" s="12"/>
      <c r="E1095" s="12"/>
      <c r="F1095" s="12"/>
      <c r="G1095" s="12"/>
      <c r="H1095" s="12"/>
      <c r="I1095" s="12"/>
      <c r="J1095" s="12"/>
      <c r="K1095" s="12"/>
      <c r="L1095" s="12"/>
      <c r="M1095" s="12"/>
      <c r="N1095" s="12"/>
      <c r="O1095" s="12"/>
    </row>
    <row r="1096" spans="1:15" ht="13.5" customHeight="1">
      <c r="A1096" s="12"/>
      <c r="B1096" s="12"/>
      <c r="C1096" s="12"/>
      <c r="D1096" s="12"/>
      <c r="E1096" s="12"/>
      <c r="F1096" s="12"/>
      <c r="G1096" s="12"/>
      <c r="H1096" s="12"/>
      <c r="I1096" s="12"/>
      <c r="J1096" s="12"/>
      <c r="K1096" s="12"/>
      <c r="L1096" s="12"/>
      <c r="M1096" s="12"/>
      <c r="N1096" s="12"/>
      <c r="O1096" s="12"/>
    </row>
    <row r="1097" spans="1:15" ht="13.5" customHeight="1">
      <c r="A1097" s="12"/>
      <c r="B1097" s="12"/>
      <c r="C1097" s="12"/>
      <c r="D1097" s="12"/>
      <c r="E1097" s="12"/>
      <c r="F1097" s="12"/>
      <c r="G1097" s="12"/>
      <c r="H1097" s="12"/>
      <c r="I1097" s="12"/>
      <c r="J1097" s="12"/>
      <c r="K1097" s="12"/>
      <c r="L1097" s="12"/>
      <c r="M1097" s="12"/>
      <c r="N1097" s="12"/>
      <c r="O1097" s="12"/>
    </row>
    <row r="1098" spans="1:15" ht="13.5" customHeight="1">
      <c r="A1098" s="12"/>
      <c r="B1098" s="12"/>
      <c r="C1098" s="12"/>
      <c r="D1098" s="12"/>
      <c r="E1098" s="12"/>
      <c r="F1098" s="12"/>
      <c r="G1098" s="12"/>
      <c r="H1098" s="12"/>
      <c r="I1098" s="12"/>
      <c r="J1098" s="12"/>
      <c r="K1098" s="12"/>
      <c r="L1098" s="12"/>
      <c r="M1098" s="12"/>
      <c r="N1098" s="12"/>
      <c r="O1098" s="12"/>
    </row>
    <row r="1099" spans="1:15" ht="13.5" customHeight="1">
      <c r="A1099" s="12"/>
      <c r="B1099" s="12"/>
      <c r="C1099" s="12"/>
      <c r="D1099" s="12"/>
      <c r="E1099" s="12"/>
      <c r="F1099" s="12"/>
      <c r="G1099" s="12"/>
      <c r="H1099" s="12"/>
      <c r="I1099" s="12"/>
      <c r="J1099" s="12"/>
      <c r="K1099" s="12"/>
      <c r="L1099" s="12"/>
      <c r="M1099" s="12"/>
      <c r="N1099" s="12"/>
      <c r="O1099" s="12"/>
    </row>
    <row r="1100" spans="1:15" ht="13.5" customHeight="1">
      <c r="A1100" s="12"/>
      <c r="B1100" s="12"/>
      <c r="C1100" s="12"/>
      <c r="D1100" s="12"/>
      <c r="E1100" s="12"/>
      <c r="F1100" s="12"/>
      <c r="G1100" s="12"/>
      <c r="H1100" s="12"/>
      <c r="I1100" s="12"/>
      <c r="J1100" s="12"/>
      <c r="K1100" s="12"/>
      <c r="L1100" s="12"/>
      <c r="M1100" s="12"/>
      <c r="N1100" s="12"/>
      <c r="O1100" s="12"/>
    </row>
    <row r="1101" spans="1:15" ht="13.5" customHeight="1">
      <c r="A1101" s="12"/>
      <c r="B1101" s="12"/>
      <c r="C1101" s="12"/>
      <c r="D1101" s="12"/>
      <c r="E1101" s="12"/>
      <c r="F1101" s="12"/>
      <c r="G1101" s="12"/>
      <c r="H1101" s="12"/>
      <c r="I1101" s="12"/>
      <c r="J1101" s="12"/>
      <c r="K1101" s="12"/>
      <c r="L1101" s="12"/>
      <c r="M1101" s="12"/>
      <c r="N1101" s="12"/>
      <c r="O1101" s="12"/>
    </row>
    <row r="1102" spans="1:15" ht="13.5" customHeight="1">
      <c r="A1102" s="12"/>
      <c r="B1102" s="12"/>
      <c r="C1102" s="12"/>
      <c r="D1102" s="12"/>
      <c r="E1102" s="12"/>
      <c r="F1102" s="12"/>
      <c r="G1102" s="12"/>
      <c r="H1102" s="12"/>
      <c r="I1102" s="12"/>
      <c r="J1102" s="12"/>
      <c r="K1102" s="12"/>
      <c r="L1102" s="12"/>
      <c r="M1102" s="12"/>
      <c r="N1102" s="12"/>
      <c r="O1102" s="12"/>
    </row>
    <row r="1103" spans="1:15" ht="13.5" customHeight="1">
      <c r="A1103" s="12"/>
      <c r="B1103" s="12"/>
      <c r="C1103" s="12"/>
      <c r="D1103" s="12"/>
      <c r="E1103" s="12"/>
      <c r="F1103" s="12"/>
      <c r="G1103" s="12"/>
      <c r="H1103" s="12"/>
      <c r="I1103" s="12"/>
      <c r="J1103" s="12"/>
      <c r="K1103" s="12"/>
      <c r="L1103" s="12"/>
      <c r="M1103" s="12"/>
      <c r="N1103" s="12"/>
      <c r="O1103" s="12"/>
    </row>
    <row r="1104" spans="1:15" ht="13.5" customHeight="1">
      <c r="A1104" s="12"/>
      <c r="B1104" s="12"/>
      <c r="C1104" s="12"/>
      <c r="D1104" s="12"/>
      <c r="E1104" s="12"/>
      <c r="F1104" s="12"/>
      <c r="G1104" s="12"/>
      <c r="H1104" s="12"/>
      <c r="I1104" s="12"/>
      <c r="J1104" s="12"/>
      <c r="K1104" s="12"/>
      <c r="L1104" s="12"/>
      <c r="M1104" s="12"/>
      <c r="N1104" s="12"/>
      <c r="O1104" s="12"/>
    </row>
    <row r="1105" spans="1:15" ht="13.5" customHeight="1">
      <c r="A1105" s="12"/>
      <c r="B1105" s="12"/>
      <c r="C1105" s="12"/>
      <c r="D1105" s="12"/>
      <c r="E1105" s="12"/>
      <c r="F1105" s="12"/>
      <c r="G1105" s="12"/>
      <c r="H1105" s="12"/>
      <c r="I1105" s="12"/>
      <c r="J1105" s="12"/>
      <c r="K1105" s="12"/>
      <c r="L1105" s="12"/>
      <c r="M1105" s="12"/>
      <c r="N1105" s="12"/>
      <c r="O1105" s="12"/>
    </row>
    <row r="1106" spans="1:15" ht="13.5" customHeight="1">
      <c r="A1106" s="12"/>
      <c r="B1106" s="12"/>
      <c r="C1106" s="12"/>
      <c r="D1106" s="12"/>
      <c r="E1106" s="12"/>
      <c r="F1106" s="12"/>
      <c r="G1106" s="12"/>
      <c r="H1106" s="12"/>
      <c r="I1106" s="12"/>
      <c r="J1106" s="12"/>
      <c r="K1106" s="12"/>
      <c r="L1106" s="12"/>
      <c r="M1106" s="12"/>
      <c r="N1106" s="12"/>
      <c r="O1106" s="12"/>
    </row>
    <row r="1107" spans="1:15" ht="13.5" customHeight="1">
      <c r="A1107" s="12"/>
      <c r="B1107" s="12"/>
      <c r="C1107" s="12"/>
      <c r="D1107" s="12"/>
      <c r="E1107" s="12"/>
      <c r="F1107" s="12"/>
      <c r="G1107" s="12"/>
      <c r="H1107" s="12"/>
      <c r="I1107" s="12"/>
      <c r="J1107" s="12"/>
      <c r="K1107" s="12"/>
      <c r="L1107" s="12"/>
      <c r="M1107" s="12"/>
      <c r="N1107" s="12"/>
      <c r="O1107" s="12"/>
    </row>
    <row r="1108" spans="1:15" ht="13.5" customHeight="1">
      <c r="A1108" s="12"/>
      <c r="B1108" s="12"/>
      <c r="C1108" s="12"/>
      <c r="D1108" s="12"/>
      <c r="E1108" s="12"/>
      <c r="F1108" s="12"/>
      <c r="G1108" s="12"/>
      <c r="H1108" s="12"/>
      <c r="I1108" s="12"/>
      <c r="J1108" s="12"/>
      <c r="K1108" s="12"/>
      <c r="L1108" s="12"/>
      <c r="M1108" s="12"/>
      <c r="N1108" s="12"/>
      <c r="O1108" s="12"/>
    </row>
    <row r="1109" spans="1:15" ht="13.5" customHeight="1">
      <c r="A1109" s="12"/>
      <c r="B1109" s="12"/>
      <c r="C1109" s="12"/>
      <c r="D1109" s="12"/>
      <c r="E1109" s="12"/>
      <c r="F1109" s="12"/>
      <c r="G1109" s="12"/>
      <c r="H1109" s="12"/>
      <c r="I1109" s="12"/>
      <c r="J1109" s="12"/>
      <c r="K1109" s="12"/>
      <c r="L1109" s="12"/>
      <c r="M1109" s="12"/>
      <c r="N1109" s="12"/>
      <c r="O1109" s="12"/>
    </row>
    <row r="1110" spans="1:15" ht="13.5" customHeight="1">
      <c r="A1110" s="12"/>
      <c r="B1110" s="12"/>
      <c r="C1110" s="12"/>
      <c r="D1110" s="12"/>
      <c r="E1110" s="12"/>
      <c r="F1110" s="12"/>
      <c r="G1110" s="12"/>
      <c r="H1110" s="12"/>
      <c r="I1110" s="12"/>
      <c r="J1110" s="12"/>
      <c r="K1110" s="12"/>
      <c r="L1110" s="12"/>
      <c r="M1110" s="12"/>
      <c r="N1110" s="12"/>
      <c r="O1110" s="12"/>
    </row>
    <row r="1111" spans="1:15" ht="13.5" customHeight="1">
      <c r="A1111" s="12"/>
      <c r="B1111" s="12"/>
      <c r="C1111" s="12"/>
      <c r="D1111" s="12"/>
      <c r="E1111" s="12"/>
      <c r="F1111" s="12"/>
      <c r="G1111" s="12"/>
      <c r="H1111" s="12"/>
      <c r="I1111" s="12"/>
      <c r="J1111" s="12"/>
      <c r="K1111" s="12"/>
      <c r="L1111" s="12"/>
      <c r="M1111" s="12"/>
      <c r="N1111" s="12"/>
      <c r="O1111" s="12"/>
    </row>
    <row r="1112" spans="1:15" ht="13.5" customHeight="1">
      <c r="A1112" s="12"/>
      <c r="B1112" s="12"/>
      <c r="C1112" s="12"/>
      <c r="D1112" s="12"/>
      <c r="E1112" s="12"/>
      <c r="F1112" s="12"/>
      <c r="G1112" s="12"/>
      <c r="H1112" s="12"/>
      <c r="I1112" s="12"/>
      <c r="J1112" s="12"/>
      <c r="K1112" s="12"/>
      <c r="L1112" s="12"/>
      <c r="M1112" s="12"/>
      <c r="N1112" s="12"/>
      <c r="O1112" s="12"/>
    </row>
    <row r="1113" spans="1:15" ht="13.5" customHeight="1">
      <c r="A1113" s="12"/>
      <c r="B1113" s="12"/>
      <c r="C1113" s="12"/>
      <c r="D1113" s="12"/>
      <c r="E1113" s="12"/>
      <c r="F1113" s="12"/>
      <c r="G1113" s="12"/>
      <c r="H1113" s="12"/>
      <c r="I1113" s="12"/>
      <c r="J1113" s="12"/>
      <c r="K1113" s="12"/>
      <c r="L1113" s="12"/>
      <c r="M1113" s="12"/>
      <c r="N1113" s="12"/>
      <c r="O1113" s="12"/>
    </row>
    <row r="1114" spans="1:15" ht="13.5" customHeight="1">
      <c r="A1114" s="12"/>
      <c r="B1114" s="12"/>
      <c r="C1114" s="12"/>
      <c r="D1114" s="12"/>
      <c r="E1114" s="12"/>
      <c r="F1114" s="12"/>
      <c r="G1114" s="12"/>
      <c r="H1114" s="12"/>
      <c r="I1114" s="12"/>
      <c r="J1114" s="12"/>
      <c r="K1114" s="12"/>
      <c r="L1114" s="12"/>
      <c r="M1114" s="12"/>
      <c r="N1114" s="12"/>
      <c r="O1114" s="12"/>
    </row>
    <row r="1115" spans="1:15" ht="13.5" customHeight="1">
      <c r="A1115" s="12"/>
      <c r="B1115" s="12"/>
      <c r="C1115" s="12"/>
      <c r="D1115" s="12"/>
      <c r="E1115" s="12"/>
      <c r="F1115" s="12"/>
      <c r="G1115" s="12"/>
      <c r="H1115" s="12"/>
      <c r="I1115" s="12"/>
      <c r="J1115" s="12"/>
      <c r="K1115" s="12"/>
      <c r="L1115" s="12"/>
      <c r="M1115" s="12"/>
      <c r="N1115" s="12"/>
      <c r="O1115" s="12"/>
    </row>
    <row r="1116" spans="1:15" ht="13.5" customHeight="1">
      <c r="A1116" s="12"/>
      <c r="B1116" s="12"/>
      <c r="C1116" s="12"/>
      <c r="D1116" s="12"/>
      <c r="E1116" s="12"/>
      <c r="F1116" s="12"/>
      <c r="G1116" s="12"/>
      <c r="H1116" s="12"/>
      <c r="I1116" s="12"/>
      <c r="J1116" s="12"/>
      <c r="K1116" s="12"/>
      <c r="L1116" s="12"/>
      <c r="M1116" s="12"/>
      <c r="N1116" s="12"/>
      <c r="O1116" s="12"/>
    </row>
    <row r="1117" spans="1:15" ht="13.5" customHeight="1">
      <c r="A1117" s="12"/>
      <c r="B1117" s="12"/>
      <c r="C1117" s="12"/>
      <c r="D1117" s="12"/>
      <c r="E1117" s="12"/>
      <c r="F1117" s="12"/>
      <c r="G1117" s="12"/>
      <c r="H1117" s="12"/>
      <c r="I1117" s="12"/>
      <c r="J1117" s="12"/>
      <c r="K1117" s="12"/>
      <c r="L1117" s="12"/>
      <c r="M1117" s="12"/>
      <c r="N1117" s="12"/>
      <c r="O1117" s="12"/>
    </row>
    <row r="1118" spans="1:15" ht="13.5" customHeight="1">
      <c r="A1118" s="12"/>
      <c r="B1118" s="12"/>
      <c r="C1118" s="12"/>
      <c r="D1118" s="12"/>
      <c r="E1118" s="12"/>
      <c r="F1118" s="12"/>
      <c r="G1118" s="12"/>
      <c r="H1118" s="12"/>
      <c r="I1118" s="12"/>
      <c r="J1118" s="12"/>
      <c r="K1118" s="12"/>
      <c r="L1118" s="12"/>
      <c r="M1118" s="12"/>
      <c r="N1118" s="12"/>
      <c r="O1118" s="12"/>
    </row>
    <row r="1119" spans="1:15" ht="13.5" customHeight="1">
      <c r="A1119" s="12"/>
      <c r="B1119" s="12"/>
      <c r="C1119" s="12"/>
      <c r="D1119" s="12"/>
      <c r="E1119" s="12"/>
      <c r="F1119" s="12"/>
      <c r="G1119" s="12"/>
      <c r="H1119" s="12"/>
      <c r="I1119" s="12"/>
      <c r="J1119" s="12"/>
      <c r="K1119" s="12"/>
      <c r="L1119" s="12"/>
      <c r="M1119" s="12"/>
      <c r="N1119" s="12"/>
      <c r="O1119" s="12"/>
    </row>
    <row r="1120" spans="1:15" ht="13.5" customHeight="1">
      <c r="A1120" s="12"/>
      <c r="B1120" s="12"/>
      <c r="C1120" s="12"/>
      <c r="D1120" s="12"/>
      <c r="E1120" s="12"/>
      <c r="F1120" s="12"/>
      <c r="G1120" s="12"/>
      <c r="H1120" s="12"/>
      <c r="I1120" s="12"/>
      <c r="J1120" s="12"/>
      <c r="K1120" s="12"/>
      <c r="L1120" s="12"/>
      <c r="M1120" s="12"/>
      <c r="N1120" s="12"/>
      <c r="O1120" s="12"/>
    </row>
    <row r="1121" spans="1:15" ht="13.5" customHeight="1">
      <c r="A1121" s="12"/>
      <c r="B1121" s="12"/>
      <c r="C1121" s="12"/>
      <c r="D1121" s="12"/>
      <c r="E1121" s="12"/>
      <c r="F1121" s="12"/>
      <c r="G1121" s="12"/>
      <c r="H1121" s="12"/>
      <c r="I1121" s="12"/>
      <c r="J1121" s="12"/>
      <c r="K1121" s="12"/>
      <c r="L1121" s="12"/>
      <c r="M1121" s="12"/>
      <c r="N1121" s="12"/>
      <c r="O1121" s="12"/>
    </row>
    <row r="1122" spans="1:15" ht="13.5" customHeight="1">
      <c r="A1122" s="12"/>
      <c r="B1122" s="12"/>
      <c r="C1122" s="12"/>
      <c r="D1122" s="12"/>
      <c r="E1122" s="12"/>
      <c r="F1122" s="12"/>
      <c r="G1122" s="12"/>
      <c r="H1122" s="12"/>
      <c r="I1122" s="12"/>
      <c r="J1122" s="12"/>
      <c r="K1122" s="12"/>
      <c r="L1122" s="12"/>
      <c r="M1122" s="12"/>
      <c r="N1122" s="12"/>
      <c r="O1122" s="12"/>
    </row>
    <row r="1123" spans="1:15" ht="13.5" customHeight="1">
      <c r="A1123" s="12"/>
      <c r="B1123" s="12"/>
      <c r="C1123" s="12"/>
      <c r="D1123" s="12"/>
      <c r="E1123" s="12"/>
      <c r="F1123" s="12"/>
      <c r="G1123" s="12"/>
      <c r="H1123" s="12"/>
      <c r="I1123" s="12"/>
      <c r="J1123" s="12"/>
      <c r="K1123" s="12"/>
      <c r="L1123" s="12"/>
      <c r="M1123" s="12"/>
      <c r="N1123" s="12"/>
      <c r="O1123" s="12"/>
    </row>
    <row r="1124" spans="1:15" ht="13.5" customHeight="1">
      <c r="A1124" s="12"/>
      <c r="B1124" s="12"/>
      <c r="C1124" s="12"/>
      <c r="D1124" s="12"/>
      <c r="E1124" s="12"/>
      <c r="F1124" s="12"/>
      <c r="G1124" s="12"/>
      <c r="H1124" s="12"/>
      <c r="I1124" s="12"/>
      <c r="J1124" s="12"/>
      <c r="K1124" s="12"/>
      <c r="L1124" s="12"/>
      <c r="M1124" s="12"/>
      <c r="N1124" s="12"/>
      <c r="O1124" s="12"/>
    </row>
    <row r="1125" spans="1:15" ht="13.5" customHeight="1">
      <c r="A1125" s="12"/>
      <c r="B1125" s="12"/>
      <c r="C1125" s="12"/>
      <c r="D1125" s="12"/>
      <c r="E1125" s="12"/>
      <c r="F1125" s="12"/>
      <c r="G1125" s="12"/>
      <c r="H1125" s="12"/>
      <c r="I1125" s="12"/>
      <c r="J1125" s="12"/>
      <c r="K1125" s="12"/>
      <c r="L1125" s="12"/>
      <c r="M1125" s="12"/>
      <c r="N1125" s="12"/>
      <c r="O1125" s="12"/>
    </row>
    <row r="1126" spans="1:15" ht="13.5" customHeight="1">
      <c r="A1126" s="12"/>
      <c r="B1126" s="12"/>
      <c r="C1126" s="12"/>
      <c r="D1126" s="12"/>
      <c r="E1126" s="12"/>
      <c r="F1126" s="12"/>
      <c r="G1126" s="12"/>
      <c r="H1126" s="12"/>
      <c r="I1126" s="12"/>
      <c r="J1126" s="12"/>
      <c r="K1126" s="12"/>
      <c r="L1126" s="12"/>
      <c r="M1126" s="12"/>
      <c r="N1126" s="12"/>
      <c r="O1126" s="12"/>
    </row>
    <row r="1127" spans="1:15" ht="13.5" customHeight="1">
      <c r="A1127" s="12"/>
      <c r="B1127" s="12"/>
      <c r="C1127" s="12"/>
      <c r="D1127" s="12"/>
      <c r="E1127" s="12"/>
      <c r="F1127" s="12"/>
      <c r="G1127" s="12"/>
      <c r="H1127" s="12"/>
      <c r="I1127" s="12"/>
      <c r="J1127" s="12"/>
      <c r="K1127" s="12"/>
      <c r="L1127" s="12"/>
      <c r="M1127" s="12"/>
      <c r="N1127" s="12"/>
      <c r="O1127" s="12"/>
    </row>
    <row r="1128" spans="1:15" ht="13.5" customHeight="1">
      <c r="A1128" s="12"/>
      <c r="B1128" s="12"/>
      <c r="C1128" s="12"/>
      <c r="D1128" s="12"/>
      <c r="E1128" s="12"/>
      <c r="F1128" s="12"/>
      <c r="G1128" s="12"/>
      <c r="H1128" s="12"/>
      <c r="I1128" s="12"/>
      <c r="J1128" s="12"/>
      <c r="K1128" s="12"/>
      <c r="L1128" s="12"/>
      <c r="M1128" s="12"/>
      <c r="N1128" s="12"/>
      <c r="O1128" s="12"/>
    </row>
    <row r="1129" spans="1:15" ht="13.5" customHeight="1">
      <c r="A1129" s="12"/>
      <c r="B1129" s="12"/>
      <c r="C1129" s="12"/>
      <c r="D1129" s="12"/>
      <c r="E1129" s="12"/>
      <c r="F1129" s="12"/>
      <c r="G1129" s="12"/>
      <c r="H1129" s="12"/>
      <c r="I1129" s="12"/>
      <c r="J1129" s="12"/>
      <c r="K1129" s="12"/>
      <c r="L1129" s="12"/>
      <c r="M1129" s="12"/>
      <c r="N1129" s="12"/>
      <c r="O1129" s="12"/>
    </row>
    <row r="1130" spans="1:15" ht="13.5" customHeight="1">
      <c r="A1130" s="12"/>
      <c r="B1130" s="12"/>
      <c r="C1130" s="12"/>
      <c r="D1130" s="12"/>
      <c r="E1130" s="12"/>
      <c r="F1130" s="12"/>
      <c r="G1130" s="12"/>
      <c r="H1130" s="12"/>
      <c r="I1130" s="12"/>
      <c r="J1130" s="12"/>
      <c r="K1130" s="12"/>
      <c r="L1130" s="12"/>
      <c r="M1130" s="12"/>
      <c r="N1130" s="12"/>
      <c r="O1130" s="12"/>
    </row>
    <row r="1131" spans="1:15" ht="13.5" customHeight="1">
      <c r="A1131" s="12"/>
      <c r="B1131" s="12"/>
      <c r="C1131" s="12"/>
      <c r="D1131" s="12"/>
      <c r="E1131" s="12"/>
      <c r="F1131" s="12"/>
      <c r="G1131" s="12"/>
      <c r="H1131" s="12"/>
      <c r="I1131" s="12"/>
      <c r="J1131" s="12"/>
      <c r="K1131" s="12"/>
      <c r="L1131" s="12"/>
      <c r="M1131" s="12"/>
      <c r="N1131" s="12"/>
      <c r="O1131" s="12"/>
    </row>
    <row r="1132" spans="1:15" ht="13.5" customHeight="1">
      <c r="A1132" s="12"/>
      <c r="B1132" s="12"/>
      <c r="C1132" s="12"/>
      <c r="D1132" s="12"/>
      <c r="E1132" s="12"/>
      <c r="F1132" s="12"/>
      <c r="G1132" s="12"/>
      <c r="H1132" s="12"/>
      <c r="I1132" s="12"/>
      <c r="J1132" s="12"/>
      <c r="K1132" s="12"/>
      <c r="L1132" s="12"/>
      <c r="M1132" s="12"/>
      <c r="N1132" s="12"/>
      <c r="O1132" s="12"/>
    </row>
    <row r="1133" spans="1:15" ht="13.5" customHeight="1">
      <c r="A1133" s="12"/>
      <c r="B1133" s="12"/>
      <c r="C1133" s="12"/>
      <c r="D1133" s="12"/>
      <c r="E1133" s="12"/>
      <c r="F1133" s="12"/>
      <c r="G1133" s="12"/>
      <c r="H1133" s="12"/>
      <c r="I1133" s="12"/>
      <c r="J1133" s="12"/>
      <c r="K1133" s="12"/>
      <c r="L1133" s="12"/>
      <c r="M1133" s="12"/>
      <c r="N1133" s="12"/>
      <c r="O1133" s="12"/>
    </row>
    <row r="1134" spans="1:15" ht="13.5" customHeight="1">
      <c r="A1134" s="12"/>
      <c r="B1134" s="12"/>
      <c r="C1134" s="12"/>
      <c r="D1134" s="12"/>
      <c r="E1134" s="12"/>
      <c r="F1134" s="12"/>
      <c r="G1134" s="12"/>
      <c r="H1134" s="12"/>
      <c r="I1134" s="12"/>
      <c r="J1134" s="12"/>
      <c r="K1134" s="12"/>
      <c r="L1134" s="12"/>
      <c r="M1134" s="12"/>
      <c r="N1134" s="12"/>
      <c r="O1134" s="12"/>
    </row>
    <row r="1135" spans="1:15" ht="13.5" customHeight="1">
      <c r="A1135" s="12"/>
      <c r="B1135" s="12"/>
      <c r="C1135" s="12"/>
      <c r="D1135" s="12"/>
      <c r="E1135" s="12"/>
      <c r="F1135" s="12"/>
      <c r="G1135" s="12"/>
      <c r="H1135" s="12"/>
      <c r="I1135" s="12"/>
      <c r="J1135" s="12"/>
      <c r="K1135" s="12"/>
      <c r="L1135" s="12"/>
      <c r="M1135" s="12"/>
      <c r="N1135" s="12"/>
      <c r="O1135" s="12"/>
    </row>
    <row r="1136" spans="1:15" ht="13.5" customHeight="1">
      <c r="A1136" s="12"/>
      <c r="B1136" s="12"/>
      <c r="C1136" s="12"/>
      <c r="D1136" s="12"/>
      <c r="E1136" s="12"/>
      <c r="F1136" s="12"/>
      <c r="G1136" s="12"/>
      <c r="H1136" s="12"/>
      <c r="I1136" s="12"/>
      <c r="J1136" s="12"/>
      <c r="K1136" s="12"/>
      <c r="L1136" s="12"/>
      <c r="M1136" s="12"/>
      <c r="N1136" s="12"/>
      <c r="O1136" s="12"/>
    </row>
    <row r="1137" spans="1:15" ht="13.5" customHeight="1">
      <c r="A1137" s="12"/>
      <c r="B1137" s="12"/>
      <c r="C1137" s="12"/>
      <c r="D1137" s="12"/>
      <c r="E1137" s="12"/>
      <c r="F1137" s="12"/>
      <c r="G1137" s="12"/>
      <c r="H1137" s="12"/>
      <c r="I1137" s="12"/>
      <c r="J1137" s="12"/>
      <c r="K1137" s="12"/>
      <c r="L1137" s="12"/>
      <c r="M1137" s="12"/>
      <c r="N1137" s="12"/>
      <c r="O1137" s="12"/>
    </row>
    <row r="1138" spans="1:15" ht="13.5" customHeight="1">
      <c r="A1138" s="12"/>
      <c r="B1138" s="12"/>
      <c r="C1138" s="12"/>
      <c r="D1138" s="12"/>
      <c r="E1138" s="12"/>
      <c r="F1138" s="12"/>
      <c r="G1138" s="12"/>
      <c r="H1138" s="12"/>
      <c r="I1138" s="12"/>
      <c r="J1138" s="12"/>
      <c r="K1138" s="12"/>
      <c r="L1138" s="12"/>
      <c r="M1138" s="12"/>
      <c r="N1138" s="12"/>
      <c r="O1138" s="12"/>
    </row>
    <row r="1139" spans="1:15" ht="13.5" customHeight="1">
      <c r="A1139" s="12"/>
      <c r="B1139" s="12"/>
      <c r="C1139" s="12"/>
      <c r="D1139" s="12"/>
      <c r="E1139" s="12"/>
      <c r="F1139" s="12"/>
      <c r="G1139" s="12"/>
      <c r="H1139" s="12"/>
      <c r="I1139" s="12"/>
      <c r="J1139" s="12"/>
      <c r="K1139" s="12"/>
      <c r="L1139" s="12"/>
      <c r="M1139" s="12"/>
      <c r="N1139" s="12"/>
      <c r="O1139" s="12"/>
    </row>
    <row r="1140" spans="1:15" ht="13.5" customHeight="1">
      <c r="A1140" s="12"/>
      <c r="B1140" s="12"/>
      <c r="C1140" s="12"/>
      <c r="D1140" s="12"/>
      <c r="E1140" s="12"/>
      <c r="F1140" s="12"/>
      <c r="G1140" s="12"/>
      <c r="H1140" s="12"/>
      <c r="I1140" s="12"/>
      <c r="J1140" s="12"/>
      <c r="K1140" s="12"/>
      <c r="L1140" s="12"/>
      <c r="M1140" s="12"/>
      <c r="N1140" s="12"/>
      <c r="O1140" s="12"/>
    </row>
    <row r="1141" spans="1:15" ht="13.5" customHeight="1">
      <c r="A1141" s="12"/>
      <c r="B1141" s="12"/>
      <c r="C1141" s="12"/>
      <c r="D1141" s="12"/>
      <c r="E1141" s="12"/>
      <c r="F1141" s="12"/>
      <c r="G1141" s="12"/>
      <c r="H1141" s="12"/>
      <c r="I1141" s="12"/>
      <c r="J1141" s="12"/>
      <c r="K1141" s="12"/>
      <c r="L1141" s="12"/>
      <c r="M1141" s="12"/>
      <c r="N1141" s="12"/>
      <c r="O1141" s="12"/>
    </row>
    <row r="1142" spans="1:15" ht="13.5" customHeight="1">
      <c r="A1142" s="12"/>
      <c r="B1142" s="12"/>
      <c r="C1142" s="12"/>
      <c r="D1142" s="12"/>
      <c r="E1142" s="12"/>
      <c r="F1142" s="12"/>
      <c r="G1142" s="12"/>
      <c r="H1142" s="12"/>
      <c r="I1142" s="12"/>
      <c r="J1142" s="12"/>
      <c r="K1142" s="12"/>
      <c r="L1142" s="12"/>
      <c r="M1142" s="12"/>
      <c r="N1142" s="12"/>
      <c r="O1142" s="12"/>
    </row>
    <row r="1143" spans="1:15" ht="13.5" customHeight="1">
      <c r="A1143" s="12"/>
      <c r="B1143" s="12"/>
      <c r="C1143" s="12"/>
      <c r="D1143" s="12"/>
      <c r="E1143" s="12"/>
      <c r="F1143" s="12"/>
      <c r="G1143" s="12"/>
      <c r="H1143" s="12"/>
      <c r="I1143" s="12"/>
      <c r="J1143" s="12"/>
      <c r="K1143" s="12"/>
      <c r="L1143" s="12"/>
      <c r="M1143" s="12"/>
      <c r="N1143" s="12"/>
      <c r="O1143" s="12"/>
    </row>
    <row r="1144" spans="1:15" ht="13.5" customHeight="1">
      <c r="A1144" s="12"/>
      <c r="B1144" s="12"/>
      <c r="C1144" s="12"/>
      <c r="D1144" s="12"/>
      <c r="E1144" s="12"/>
      <c r="F1144" s="12"/>
      <c r="G1144" s="12"/>
      <c r="H1144" s="12"/>
      <c r="I1144" s="12"/>
      <c r="J1144" s="12"/>
      <c r="K1144" s="12"/>
      <c r="L1144" s="12"/>
      <c r="M1144" s="12"/>
      <c r="N1144" s="12"/>
      <c r="O1144" s="12"/>
    </row>
    <row r="1145" spans="1:15" ht="13.5" customHeight="1">
      <c r="A1145" s="12"/>
      <c r="B1145" s="12"/>
      <c r="C1145" s="12"/>
      <c r="D1145" s="12"/>
      <c r="E1145" s="12"/>
      <c r="F1145" s="12"/>
      <c r="G1145" s="12"/>
      <c r="H1145" s="12"/>
      <c r="I1145" s="12"/>
      <c r="J1145" s="12"/>
      <c r="K1145" s="12"/>
      <c r="L1145" s="12"/>
      <c r="M1145" s="12"/>
      <c r="N1145" s="12"/>
      <c r="O1145" s="12"/>
    </row>
    <row r="1146" spans="1:15" ht="13.5" customHeight="1">
      <c r="A1146" s="12"/>
      <c r="B1146" s="12"/>
      <c r="C1146" s="12"/>
      <c r="D1146" s="12"/>
      <c r="E1146" s="12"/>
      <c r="F1146" s="12"/>
      <c r="G1146" s="12"/>
      <c r="H1146" s="12"/>
      <c r="I1146" s="12"/>
      <c r="J1146" s="12"/>
      <c r="K1146" s="12"/>
      <c r="L1146" s="12"/>
      <c r="M1146" s="12"/>
      <c r="N1146" s="12"/>
      <c r="O1146" s="12"/>
    </row>
    <row r="1147" spans="1:15" ht="13.5" customHeight="1">
      <c r="A1147" s="12"/>
      <c r="B1147" s="12"/>
      <c r="C1147" s="12"/>
      <c r="D1147" s="12"/>
      <c r="E1147" s="12"/>
      <c r="F1147" s="12"/>
      <c r="G1147" s="12"/>
      <c r="H1147" s="12"/>
      <c r="I1147" s="12"/>
      <c r="J1147" s="12"/>
      <c r="K1147" s="12"/>
      <c r="L1147" s="12"/>
      <c r="M1147" s="12"/>
      <c r="N1147" s="12"/>
      <c r="O1147" s="12"/>
    </row>
    <row r="1148" spans="1:15" ht="13.5" customHeight="1">
      <c r="A1148" s="12"/>
      <c r="B1148" s="12"/>
      <c r="C1148" s="12"/>
      <c r="D1148" s="12"/>
      <c r="E1148" s="12"/>
      <c r="F1148" s="12"/>
      <c r="G1148" s="12"/>
      <c r="H1148" s="12"/>
      <c r="I1148" s="12"/>
      <c r="J1148" s="12"/>
      <c r="K1148" s="12"/>
      <c r="L1148" s="12"/>
      <c r="M1148" s="12"/>
      <c r="N1148" s="12"/>
      <c r="O1148" s="12"/>
    </row>
    <row r="1149" spans="1:15" ht="13.5" customHeight="1">
      <c r="A1149" s="12"/>
      <c r="B1149" s="12"/>
      <c r="C1149" s="12"/>
      <c r="D1149" s="12"/>
      <c r="E1149" s="12"/>
      <c r="F1149" s="12"/>
      <c r="G1149" s="12"/>
      <c r="H1149" s="12"/>
      <c r="I1149" s="12"/>
      <c r="J1149" s="12"/>
      <c r="K1149" s="12"/>
      <c r="L1149" s="12"/>
      <c r="M1149" s="12"/>
      <c r="N1149" s="12"/>
      <c r="O1149" s="12"/>
    </row>
    <row r="1150" spans="1:15" ht="13.5" customHeight="1">
      <c r="A1150" s="12"/>
      <c r="B1150" s="12"/>
      <c r="C1150" s="12"/>
      <c r="D1150" s="12"/>
      <c r="E1150" s="12"/>
      <c r="F1150" s="12"/>
      <c r="G1150" s="12"/>
      <c r="H1150" s="12"/>
      <c r="I1150" s="12"/>
      <c r="J1150" s="12"/>
      <c r="K1150" s="12"/>
      <c r="L1150" s="12"/>
      <c r="M1150" s="12"/>
      <c r="N1150" s="12"/>
      <c r="O1150" s="12"/>
    </row>
    <row r="1151" spans="1:15" ht="13.5" customHeight="1">
      <c r="A1151" s="12"/>
      <c r="B1151" s="12"/>
      <c r="C1151" s="12"/>
      <c r="D1151" s="12"/>
      <c r="E1151" s="12"/>
      <c r="F1151" s="12"/>
      <c r="G1151" s="12"/>
      <c r="H1151" s="12"/>
      <c r="I1151" s="12"/>
      <c r="J1151" s="12"/>
      <c r="K1151" s="12"/>
      <c r="L1151" s="12"/>
      <c r="M1151" s="12"/>
      <c r="N1151" s="12"/>
      <c r="O1151" s="12"/>
    </row>
    <row r="1152" spans="1:15" ht="13.5" customHeight="1">
      <c r="A1152" s="12"/>
      <c r="B1152" s="12"/>
      <c r="C1152" s="12"/>
      <c r="D1152" s="12"/>
      <c r="E1152" s="12"/>
      <c r="F1152" s="12"/>
      <c r="G1152" s="12"/>
      <c r="H1152" s="12"/>
      <c r="I1152" s="12"/>
      <c r="J1152" s="12"/>
      <c r="K1152" s="12"/>
      <c r="L1152" s="12"/>
      <c r="M1152" s="12"/>
      <c r="N1152" s="12"/>
      <c r="O1152" s="12"/>
    </row>
    <row r="1153" spans="1:15" ht="13.5" customHeight="1">
      <c r="A1153" s="12"/>
      <c r="B1153" s="12"/>
      <c r="C1153" s="12"/>
      <c r="D1153" s="12"/>
      <c r="E1153" s="12"/>
      <c r="F1153" s="12"/>
      <c r="G1153" s="12"/>
      <c r="H1153" s="12"/>
      <c r="I1153" s="12"/>
      <c r="J1153" s="12"/>
      <c r="K1153" s="12"/>
      <c r="L1153" s="12"/>
      <c r="M1153" s="12"/>
      <c r="N1153" s="12"/>
      <c r="O1153" s="12"/>
    </row>
    <row r="1154" spans="1:15" ht="13.5" customHeight="1">
      <c r="A1154" s="12"/>
      <c r="B1154" s="12"/>
      <c r="C1154" s="12"/>
      <c r="D1154" s="12"/>
      <c r="E1154" s="12"/>
      <c r="F1154" s="12"/>
      <c r="G1154" s="12"/>
      <c r="H1154" s="12"/>
      <c r="I1154" s="12"/>
      <c r="J1154" s="12"/>
      <c r="K1154" s="12"/>
      <c r="L1154" s="12"/>
      <c r="M1154" s="12"/>
      <c r="N1154" s="12"/>
      <c r="O1154" s="12"/>
    </row>
    <row r="1155" spans="1:15" ht="13.5" customHeight="1">
      <c r="A1155" s="12"/>
      <c r="B1155" s="12"/>
      <c r="C1155" s="12"/>
      <c r="D1155" s="12"/>
      <c r="E1155" s="12"/>
      <c r="F1155" s="12"/>
      <c r="G1155" s="12"/>
      <c r="H1155" s="12"/>
      <c r="I1155" s="12"/>
      <c r="J1155" s="12"/>
      <c r="K1155" s="12"/>
      <c r="L1155" s="12"/>
      <c r="M1155" s="12"/>
      <c r="N1155" s="12"/>
      <c r="O1155" s="12"/>
    </row>
    <row r="1156" spans="1:15" ht="13.5" customHeight="1">
      <c r="A1156" s="12"/>
      <c r="B1156" s="12"/>
      <c r="C1156" s="12"/>
      <c r="D1156" s="12"/>
      <c r="E1156" s="12"/>
      <c r="F1156" s="12"/>
      <c r="G1156" s="12"/>
      <c r="H1156" s="12"/>
      <c r="I1156" s="12"/>
      <c r="J1156" s="12"/>
      <c r="K1156" s="12"/>
      <c r="L1156" s="12"/>
      <c r="M1156" s="12"/>
      <c r="N1156" s="12"/>
      <c r="O1156" s="12"/>
    </row>
    <row r="1157" spans="1:15" ht="13.5" customHeight="1">
      <c r="A1157" s="12"/>
      <c r="B1157" s="12"/>
      <c r="C1157" s="12"/>
      <c r="D1157" s="12"/>
      <c r="E1157" s="12"/>
      <c r="F1157" s="12"/>
      <c r="G1157" s="12"/>
      <c r="H1157" s="12"/>
      <c r="I1157" s="12"/>
      <c r="J1157" s="12"/>
      <c r="K1157" s="12"/>
      <c r="L1157" s="12"/>
      <c r="M1157" s="12"/>
      <c r="N1157" s="12"/>
      <c r="O1157" s="12"/>
    </row>
    <row r="1158" spans="1:15" ht="13.5" customHeight="1">
      <c r="A1158" s="12"/>
      <c r="B1158" s="12"/>
      <c r="C1158" s="12"/>
      <c r="D1158" s="12"/>
      <c r="E1158" s="12"/>
      <c r="F1158" s="12"/>
      <c r="G1158" s="12"/>
      <c r="H1158" s="12"/>
      <c r="I1158" s="12"/>
      <c r="J1158" s="12"/>
      <c r="K1158" s="12"/>
      <c r="L1158" s="12"/>
      <c r="M1158" s="12"/>
      <c r="N1158" s="12"/>
      <c r="O1158" s="12"/>
    </row>
    <row r="1159" spans="1:15" ht="13.5" customHeight="1">
      <c r="A1159" s="12"/>
      <c r="B1159" s="12"/>
      <c r="C1159" s="12"/>
      <c r="D1159" s="12"/>
      <c r="E1159" s="12"/>
      <c r="F1159" s="12"/>
      <c r="G1159" s="12"/>
      <c r="H1159" s="12"/>
      <c r="I1159" s="12"/>
      <c r="J1159" s="12"/>
      <c r="K1159" s="12"/>
      <c r="L1159" s="12"/>
      <c r="M1159" s="12"/>
      <c r="N1159" s="12"/>
      <c r="O1159" s="12"/>
    </row>
    <row r="1160" spans="1:15" ht="13.5" customHeight="1">
      <c r="A1160" s="12"/>
      <c r="B1160" s="12"/>
      <c r="C1160" s="12"/>
      <c r="D1160" s="12"/>
      <c r="E1160" s="12"/>
      <c r="F1160" s="12"/>
      <c r="G1160" s="12"/>
      <c r="H1160" s="12"/>
      <c r="I1160" s="12"/>
      <c r="J1160" s="12"/>
      <c r="K1160" s="12"/>
      <c r="L1160" s="12"/>
      <c r="M1160" s="12"/>
      <c r="N1160" s="12"/>
      <c r="O1160" s="12"/>
    </row>
    <row r="1161" spans="1:15" ht="13.5" customHeight="1">
      <c r="A1161" s="12"/>
      <c r="B1161" s="12"/>
      <c r="C1161" s="12"/>
      <c r="D1161" s="12"/>
      <c r="E1161" s="12"/>
      <c r="F1161" s="12"/>
      <c r="G1161" s="12"/>
      <c r="H1161" s="12"/>
      <c r="I1161" s="12"/>
      <c r="J1161" s="12"/>
      <c r="K1161" s="12"/>
      <c r="L1161" s="12"/>
      <c r="M1161" s="12"/>
      <c r="N1161" s="12"/>
      <c r="O1161" s="12"/>
    </row>
    <row r="1162" spans="1:15" ht="13.5" customHeight="1">
      <c r="A1162" s="12"/>
      <c r="B1162" s="12"/>
      <c r="C1162" s="12"/>
      <c r="D1162" s="12"/>
      <c r="E1162" s="12"/>
      <c r="F1162" s="12"/>
      <c r="G1162" s="12"/>
      <c r="H1162" s="12"/>
      <c r="I1162" s="12"/>
      <c r="J1162" s="12"/>
      <c r="K1162" s="12"/>
      <c r="L1162" s="12"/>
      <c r="M1162" s="12"/>
      <c r="N1162" s="12"/>
      <c r="O1162" s="12"/>
    </row>
    <row r="1163" spans="1:15" ht="13.5" customHeight="1">
      <c r="A1163" s="12"/>
      <c r="B1163" s="12"/>
      <c r="C1163" s="12"/>
      <c r="D1163" s="12"/>
      <c r="E1163" s="12"/>
      <c r="F1163" s="12"/>
      <c r="G1163" s="12"/>
      <c r="H1163" s="12"/>
      <c r="I1163" s="12"/>
      <c r="J1163" s="12"/>
      <c r="K1163" s="12"/>
      <c r="L1163" s="12"/>
      <c r="M1163" s="12"/>
      <c r="N1163" s="12"/>
      <c r="O1163" s="12"/>
    </row>
    <row r="1164" spans="1:15" ht="13.5" customHeight="1">
      <c r="A1164" s="12"/>
      <c r="B1164" s="12"/>
      <c r="C1164" s="12"/>
      <c r="D1164" s="12"/>
      <c r="E1164" s="12"/>
      <c r="F1164" s="12"/>
      <c r="G1164" s="12"/>
      <c r="H1164" s="12"/>
      <c r="I1164" s="12"/>
      <c r="J1164" s="12"/>
      <c r="K1164" s="12"/>
      <c r="L1164" s="12"/>
      <c r="M1164" s="12"/>
      <c r="N1164" s="12"/>
      <c r="O1164" s="12"/>
    </row>
    <row r="1165" spans="1:15" ht="13.5" customHeight="1">
      <c r="A1165" s="12"/>
      <c r="B1165" s="12"/>
      <c r="C1165" s="12"/>
      <c r="D1165" s="12"/>
      <c r="E1165" s="12"/>
      <c r="F1165" s="12"/>
      <c r="G1165" s="12"/>
      <c r="H1165" s="12"/>
      <c r="I1165" s="12"/>
      <c r="J1165" s="12"/>
      <c r="K1165" s="12"/>
      <c r="L1165" s="12"/>
      <c r="M1165" s="12"/>
      <c r="N1165" s="12"/>
      <c r="O1165" s="12"/>
    </row>
    <row r="1166" spans="1:15" ht="13.5" customHeight="1">
      <c r="A1166" s="12"/>
      <c r="B1166" s="12"/>
      <c r="C1166" s="12"/>
      <c r="D1166" s="12"/>
      <c r="E1166" s="12"/>
      <c r="F1166" s="12"/>
      <c r="G1166" s="12"/>
      <c r="H1166" s="12"/>
      <c r="I1166" s="12"/>
      <c r="J1166" s="12"/>
      <c r="K1166" s="12"/>
      <c r="L1166" s="12"/>
      <c r="M1166" s="12"/>
      <c r="N1166" s="12"/>
      <c r="O1166" s="12"/>
    </row>
    <row r="1167" spans="1:15" ht="13.5" customHeight="1">
      <c r="A1167" s="12"/>
      <c r="B1167" s="12"/>
      <c r="C1167" s="12"/>
      <c r="D1167" s="12"/>
      <c r="E1167" s="12"/>
      <c r="F1167" s="12"/>
      <c r="G1167" s="12"/>
      <c r="H1167" s="12"/>
      <c r="I1167" s="12"/>
      <c r="J1167" s="12"/>
      <c r="K1167" s="12"/>
      <c r="L1167" s="12"/>
      <c r="M1167" s="12"/>
      <c r="N1167" s="12"/>
      <c r="O1167" s="12"/>
    </row>
    <row r="1168" spans="1:15" ht="13.5" customHeight="1">
      <c r="A1168" s="12"/>
      <c r="B1168" s="12"/>
      <c r="C1168" s="12"/>
      <c r="D1168" s="12"/>
      <c r="E1168" s="12"/>
      <c r="F1168" s="12"/>
      <c r="G1168" s="12"/>
      <c r="H1168" s="12"/>
      <c r="I1168" s="12"/>
      <c r="J1168" s="12"/>
      <c r="K1168" s="12"/>
      <c r="L1168" s="12"/>
      <c r="M1168" s="12"/>
      <c r="N1168" s="12"/>
      <c r="O1168" s="12"/>
    </row>
    <row r="1169" spans="1:15" ht="13.5" customHeight="1">
      <c r="A1169" s="12"/>
      <c r="B1169" s="12"/>
      <c r="C1169" s="12"/>
      <c r="D1169" s="12"/>
      <c r="E1169" s="12"/>
      <c r="F1169" s="12"/>
      <c r="G1169" s="12"/>
      <c r="H1169" s="12"/>
      <c r="I1169" s="12"/>
      <c r="J1169" s="12"/>
      <c r="K1169" s="12"/>
      <c r="L1169" s="12"/>
      <c r="M1169" s="12"/>
      <c r="N1169" s="12"/>
      <c r="O1169" s="12"/>
    </row>
    <row r="1170" spans="1:15" ht="13.5" customHeight="1">
      <c r="A1170" s="12"/>
      <c r="B1170" s="12"/>
      <c r="C1170" s="12"/>
      <c r="D1170" s="12"/>
      <c r="E1170" s="12"/>
      <c r="F1170" s="12"/>
      <c r="G1170" s="12"/>
      <c r="H1170" s="12"/>
      <c r="I1170" s="12"/>
      <c r="J1170" s="12"/>
      <c r="K1170" s="12"/>
      <c r="L1170" s="12"/>
      <c r="M1170" s="12"/>
      <c r="N1170" s="12"/>
      <c r="O1170" s="12"/>
    </row>
    <row r="1171" spans="1:15" ht="13.5" customHeight="1">
      <c r="A1171" s="12"/>
      <c r="B1171" s="12"/>
      <c r="C1171" s="12"/>
      <c r="D1171" s="12"/>
      <c r="E1171" s="12"/>
      <c r="F1171" s="12"/>
      <c r="G1171" s="12"/>
      <c r="H1171" s="12"/>
      <c r="I1171" s="12"/>
      <c r="J1171" s="12"/>
      <c r="K1171" s="12"/>
      <c r="L1171" s="12"/>
      <c r="M1171" s="12"/>
      <c r="N1171" s="12"/>
      <c r="O1171" s="12"/>
    </row>
    <row r="1172" spans="1:15" ht="13.5" customHeight="1">
      <c r="A1172" s="12"/>
      <c r="B1172" s="12"/>
      <c r="C1172" s="12"/>
      <c r="D1172" s="12"/>
      <c r="E1172" s="12"/>
      <c r="F1172" s="12"/>
      <c r="G1172" s="12"/>
      <c r="H1172" s="12"/>
      <c r="I1172" s="12"/>
      <c r="J1172" s="12"/>
      <c r="K1172" s="12"/>
      <c r="L1172" s="12"/>
      <c r="M1172" s="12"/>
      <c r="N1172" s="12"/>
      <c r="O1172" s="12"/>
    </row>
    <row r="1173" spans="1:15" ht="13.5" customHeight="1">
      <c r="A1173" s="12"/>
      <c r="B1173" s="12"/>
      <c r="C1173" s="12"/>
      <c r="D1173" s="12"/>
      <c r="E1173" s="12"/>
      <c r="F1173" s="12"/>
      <c r="G1173" s="12"/>
      <c r="H1173" s="12"/>
      <c r="I1173" s="12"/>
      <c r="J1173" s="12"/>
      <c r="K1173" s="12"/>
      <c r="L1173" s="12"/>
      <c r="M1173" s="12"/>
      <c r="N1173" s="12"/>
      <c r="O1173" s="12"/>
    </row>
    <row r="1174" spans="1:15" ht="13.5" customHeight="1">
      <c r="A1174" s="12"/>
      <c r="B1174" s="12"/>
      <c r="C1174" s="12"/>
      <c r="D1174" s="12"/>
      <c r="E1174" s="12"/>
      <c r="F1174" s="12"/>
      <c r="G1174" s="12"/>
      <c r="H1174" s="12"/>
      <c r="I1174" s="12"/>
      <c r="J1174" s="12"/>
      <c r="K1174" s="12"/>
      <c r="L1174" s="12"/>
      <c r="M1174" s="12"/>
      <c r="N1174" s="12"/>
      <c r="O1174" s="12"/>
    </row>
    <row r="1175" spans="1:15" ht="13.5" customHeight="1">
      <c r="A1175" s="12"/>
      <c r="B1175" s="12"/>
      <c r="C1175" s="12"/>
      <c r="D1175" s="12"/>
      <c r="E1175" s="12"/>
      <c r="F1175" s="12"/>
      <c r="G1175" s="12"/>
      <c r="H1175" s="12"/>
      <c r="I1175" s="12"/>
      <c r="J1175" s="12"/>
      <c r="K1175" s="12"/>
      <c r="L1175" s="12"/>
      <c r="M1175" s="12"/>
      <c r="N1175" s="12"/>
      <c r="O1175" s="12"/>
    </row>
    <row r="1176" spans="1:15" ht="13.5" customHeight="1">
      <c r="A1176" s="12"/>
      <c r="B1176" s="12"/>
      <c r="C1176" s="12"/>
      <c r="D1176" s="12"/>
      <c r="E1176" s="12"/>
      <c r="F1176" s="12"/>
      <c r="G1176" s="12"/>
      <c r="H1176" s="12"/>
      <c r="I1176" s="12"/>
      <c r="J1176" s="12"/>
      <c r="K1176" s="12"/>
      <c r="L1176" s="12"/>
      <c r="M1176" s="12"/>
      <c r="N1176" s="12"/>
      <c r="O1176" s="12"/>
    </row>
    <row r="1177" spans="1:15" ht="13.5" customHeight="1">
      <c r="A1177" s="12"/>
      <c r="B1177" s="12"/>
      <c r="C1177" s="12"/>
      <c r="D1177" s="12"/>
      <c r="E1177" s="12"/>
      <c r="F1177" s="12"/>
      <c r="G1177" s="12"/>
      <c r="H1177" s="12"/>
      <c r="I1177" s="12"/>
      <c r="J1177" s="12"/>
      <c r="K1177" s="12"/>
      <c r="L1177" s="12"/>
      <c r="M1177" s="12"/>
      <c r="N1177" s="12"/>
      <c r="O1177" s="12"/>
    </row>
    <row r="1178" spans="1:15" ht="13.5" customHeight="1">
      <c r="A1178" s="12"/>
      <c r="B1178" s="12"/>
      <c r="C1178" s="12"/>
      <c r="D1178" s="12"/>
      <c r="E1178" s="12"/>
      <c r="F1178" s="12"/>
      <c r="G1178" s="12"/>
      <c r="H1178" s="12"/>
      <c r="I1178" s="12"/>
      <c r="J1178" s="12"/>
      <c r="K1178" s="12"/>
      <c r="L1178" s="12"/>
      <c r="M1178" s="12"/>
      <c r="N1178" s="12"/>
      <c r="O1178" s="12"/>
    </row>
    <row r="1179" spans="1:15" ht="13.5" customHeight="1">
      <c r="A1179" s="12"/>
      <c r="B1179" s="12"/>
      <c r="C1179" s="12"/>
      <c r="D1179" s="12"/>
      <c r="E1179" s="12"/>
      <c r="F1179" s="12"/>
      <c r="G1179" s="12"/>
      <c r="H1179" s="12"/>
      <c r="I1179" s="12"/>
      <c r="J1179" s="12"/>
      <c r="K1179" s="12"/>
      <c r="L1179" s="12"/>
      <c r="M1179" s="12"/>
      <c r="N1179" s="12"/>
      <c r="O1179" s="12"/>
    </row>
    <row r="1180" spans="1:15" ht="13.5" customHeight="1">
      <c r="A1180" s="12"/>
      <c r="B1180" s="12"/>
      <c r="C1180" s="12"/>
      <c r="D1180" s="12"/>
      <c r="E1180" s="12"/>
      <c r="F1180" s="12"/>
      <c r="G1180" s="12"/>
      <c r="H1180" s="12"/>
      <c r="I1180" s="12"/>
      <c r="J1180" s="12"/>
      <c r="K1180" s="12"/>
      <c r="L1180" s="12"/>
      <c r="M1180" s="12"/>
      <c r="N1180" s="12"/>
      <c r="O1180" s="12"/>
    </row>
    <row r="1181" spans="1:15" ht="13.5" customHeight="1">
      <c r="A1181" s="12"/>
      <c r="B1181" s="12"/>
      <c r="C1181" s="12"/>
      <c r="D1181" s="12"/>
      <c r="E1181" s="12"/>
      <c r="F1181" s="12"/>
      <c r="G1181" s="12"/>
      <c r="H1181" s="12"/>
      <c r="I1181" s="12"/>
      <c r="J1181" s="12"/>
      <c r="K1181" s="12"/>
      <c r="L1181" s="12"/>
      <c r="M1181" s="12"/>
      <c r="N1181" s="12"/>
      <c r="O1181" s="12"/>
    </row>
    <row r="1182" spans="1:15" ht="13.5" customHeight="1">
      <c r="A1182" s="12"/>
      <c r="B1182" s="12"/>
      <c r="C1182" s="12"/>
      <c r="D1182" s="12"/>
      <c r="E1182" s="12"/>
      <c r="F1182" s="12"/>
      <c r="G1182" s="12"/>
      <c r="H1182" s="12"/>
      <c r="I1182" s="12"/>
      <c r="J1182" s="12"/>
      <c r="K1182" s="12"/>
      <c r="L1182" s="12"/>
      <c r="M1182" s="12"/>
      <c r="N1182" s="12"/>
      <c r="O1182" s="12"/>
    </row>
    <row r="1183" spans="1:15" ht="13.5" customHeight="1">
      <c r="A1183" s="12"/>
      <c r="B1183" s="12"/>
      <c r="C1183" s="12"/>
      <c r="D1183" s="12"/>
      <c r="E1183" s="12"/>
      <c r="F1183" s="12"/>
      <c r="G1183" s="12"/>
      <c r="H1183" s="12"/>
      <c r="I1183" s="12"/>
      <c r="J1183" s="12"/>
      <c r="K1183" s="12"/>
      <c r="L1183" s="12"/>
      <c r="M1183" s="12"/>
      <c r="N1183" s="12"/>
      <c r="O1183" s="12"/>
    </row>
    <row r="1184" spans="1:15" ht="13.5" customHeight="1">
      <c r="A1184" s="12"/>
      <c r="B1184" s="12"/>
      <c r="C1184" s="12"/>
      <c r="D1184" s="12"/>
      <c r="E1184" s="12"/>
      <c r="F1184" s="12"/>
      <c r="G1184" s="12"/>
      <c r="H1184" s="12"/>
      <c r="I1184" s="12"/>
      <c r="J1184" s="12"/>
      <c r="K1184" s="12"/>
      <c r="L1184" s="12"/>
      <c r="M1184" s="12"/>
      <c r="N1184" s="12"/>
      <c r="O1184" s="12"/>
    </row>
    <row r="1185" spans="1:15" ht="13.5" customHeight="1">
      <c r="A1185" s="12"/>
      <c r="B1185" s="12"/>
      <c r="C1185" s="12"/>
      <c r="D1185" s="12"/>
      <c r="E1185" s="12"/>
      <c r="F1185" s="12"/>
      <c r="G1185" s="12"/>
      <c r="H1185" s="12"/>
      <c r="I1185" s="12"/>
      <c r="J1185" s="12"/>
      <c r="K1185" s="12"/>
      <c r="L1185" s="12"/>
      <c r="M1185" s="12"/>
      <c r="N1185" s="12"/>
      <c r="O1185" s="12"/>
    </row>
    <row r="1186" spans="1:15" ht="13.5" customHeight="1">
      <c r="A1186" s="12"/>
      <c r="B1186" s="12"/>
      <c r="C1186" s="12"/>
      <c r="D1186" s="12"/>
      <c r="E1186" s="12"/>
      <c r="F1186" s="12"/>
      <c r="G1186" s="12"/>
      <c r="H1186" s="12"/>
      <c r="I1186" s="12"/>
      <c r="J1186" s="12"/>
      <c r="K1186" s="12"/>
      <c r="L1186" s="12"/>
      <c r="M1186" s="12"/>
      <c r="N1186" s="12"/>
      <c r="O1186" s="12"/>
    </row>
    <row r="1187" spans="1:15" ht="13.5" customHeight="1">
      <c r="A1187" s="12"/>
      <c r="B1187" s="12"/>
      <c r="C1187" s="12"/>
      <c r="D1187" s="12"/>
      <c r="E1187" s="12"/>
      <c r="F1187" s="12"/>
      <c r="G1187" s="12"/>
      <c r="H1187" s="12"/>
      <c r="I1187" s="12"/>
      <c r="J1187" s="12"/>
      <c r="K1187" s="12"/>
      <c r="L1187" s="12"/>
      <c r="M1187" s="12"/>
      <c r="N1187" s="12"/>
      <c r="O1187" s="12"/>
    </row>
    <row r="1188" spans="1:15" ht="13.5" customHeight="1">
      <c r="A1188" s="12"/>
      <c r="B1188" s="12"/>
      <c r="C1188" s="12"/>
      <c r="D1188" s="12"/>
      <c r="E1188" s="12"/>
      <c r="F1188" s="12"/>
      <c r="G1188" s="12"/>
      <c r="H1188" s="12"/>
      <c r="I1188" s="12"/>
      <c r="J1188" s="12"/>
      <c r="K1188" s="12"/>
      <c r="L1188" s="12"/>
      <c r="M1188" s="12"/>
      <c r="N1188" s="12"/>
      <c r="O1188" s="12"/>
    </row>
    <row r="1189" spans="1:15" ht="13.5" customHeight="1">
      <c r="A1189" s="12"/>
      <c r="B1189" s="12"/>
      <c r="C1189" s="12"/>
      <c r="D1189" s="12"/>
      <c r="E1189" s="12"/>
      <c r="F1189" s="12"/>
      <c r="G1189" s="12"/>
      <c r="H1189" s="12"/>
      <c r="I1189" s="12"/>
      <c r="J1189" s="12"/>
      <c r="K1189" s="12"/>
      <c r="L1189" s="12"/>
      <c r="M1189" s="12"/>
      <c r="N1189" s="12"/>
      <c r="O1189" s="12"/>
    </row>
    <row r="1190" spans="1:15" ht="13.5" customHeight="1">
      <c r="A1190" s="12"/>
      <c r="B1190" s="12"/>
      <c r="C1190" s="12"/>
      <c r="D1190" s="12"/>
      <c r="E1190" s="12"/>
      <c r="F1190" s="12"/>
      <c r="G1190" s="12"/>
      <c r="H1190" s="12"/>
      <c r="I1190" s="12"/>
      <c r="J1190" s="12"/>
      <c r="K1190" s="12"/>
      <c r="L1190" s="12"/>
      <c r="M1190" s="12"/>
      <c r="N1190" s="12"/>
      <c r="O1190" s="12"/>
    </row>
    <row r="1191" spans="1:15" ht="13.5" customHeight="1">
      <c r="A1191" s="12"/>
      <c r="B1191" s="12"/>
      <c r="C1191" s="12"/>
      <c r="D1191" s="12"/>
      <c r="E1191" s="12"/>
      <c r="F1191" s="12"/>
      <c r="G1191" s="12"/>
      <c r="H1191" s="12"/>
      <c r="I1191" s="12"/>
      <c r="J1191" s="12"/>
      <c r="K1191" s="12"/>
      <c r="L1191" s="12"/>
      <c r="M1191" s="12"/>
      <c r="N1191" s="12"/>
      <c r="O1191" s="12"/>
    </row>
    <row r="1192" spans="1:15" ht="13.5" customHeight="1">
      <c r="A1192" s="12"/>
      <c r="B1192" s="12"/>
      <c r="C1192" s="12"/>
      <c r="D1192" s="12"/>
      <c r="E1192" s="12"/>
      <c r="F1192" s="12"/>
      <c r="G1192" s="12"/>
      <c r="H1192" s="12"/>
      <c r="I1192" s="12"/>
      <c r="J1192" s="12"/>
      <c r="K1192" s="12"/>
      <c r="L1192" s="12"/>
      <c r="M1192" s="12"/>
      <c r="N1192" s="12"/>
      <c r="O1192" s="12"/>
    </row>
    <row r="1193" spans="1:15" ht="13.5" customHeight="1">
      <c r="A1193" s="12"/>
      <c r="B1193" s="12"/>
      <c r="C1193" s="12"/>
      <c r="D1193" s="12"/>
      <c r="E1193" s="12"/>
      <c r="F1193" s="12"/>
      <c r="G1193" s="12"/>
      <c r="H1193" s="12"/>
      <c r="I1193" s="12"/>
      <c r="J1193" s="12"/>
      <c r="K1193" s="12"/>
      <c r="L1193" s="12"/>
      <c r="M1193" s="12"/>
      <c r="N1193" s="12"/>
      <c r="O1193" s="12"/>
    </row>
    <row r="1194" spans="1:15" ht="13.5" customHeight="1">
      <c r="A1194" s="12"/>
      <c r="B1194" s="12"/>
      <c r="C1194" s="12"/>
      <c r="D1194" s="12"/>
      <c r="E1194" s="12"/>
      <c r="F1194" s="12"/>
      <c r="G1194" s="12"/>
      <c r="H1194" s="12"/>
      <c r="I1194" s="12"/>
      <c r="J1194" s="12"/>
      <c r="K1194" s="12"/>
      <c r="L1194" s="12"/>
      <c r="M1194" s="12"/>
      <c r="N1194" s="12"/>
      <c r="O1194" s="12"/>
    </row>
    <row r="1195" spans="1:15" ht="13.5" customHeight="1">
      <c r="A1195" s="12"/>
      <c r="B1195" s="12"/>
      <c r="C1195" s="12"/>
      <c r="D1195" s="12"/>
      <c r="E1195" s="12"/>
      <c r="F1195" s="12"/>
      <c r="G1195" s="12"/>
      <c r="H1195" s="12"/>
      <c r="I1195" s="12"/>
      <c r="J1195" s="12"/>
      <c r="K1195" s="12"/>
      <c r="L1195" s="12"/>
      <c r="M1195" s="12"/>
      <c r="N1195" s="12"/>
      <c r="O1195" s="12"/>
    </row>
    <row r="1196" spans="1:15" ht="13.5" customHeight="1">
      <c r="A1196" s="12"/>
      <c r="B1196" s="12"/>
      <c r="C1196" s="12"/>
      <c r="D1196" s="12"/>
      <c r="E1196" s="12"/>
      <c r="F1196" s="12"/>
      <c r="G1196" s="12"/>
      <c r="H1196" s="12"/>
      <c r="I1196" s="12"/>
      <c r="J1196" s="12"/>
      <c r="K1196" s="12"/>
      <c r="L1196" s="12"/>
      <c r="M1196" s="12"/>
      <c r="N1196" s="12"/>
      <c r="O1196" s="12"/>
    </row>
    <row r="1197" spans="1:15" ht="13.5" customHeight="1">
      <c r="A1197" s="12"/>
      <c r="B1197" s="12"/>
      <c r="C1197" s="12"/>
      <c r="D1197" s="12"/>
      <c r="E1197" s="12"/>
      <c r="F1197" s="12"/>
      <c r="G1197" s="12"/>
      <c r="H1197" s="12"/>
      <c r="I1197" s="12"/>
      <c r="J1197" s="12"/>
      <c r="K1197" s="12"/>
      <c r="L1197" s="12"/>
      <c r="M1197" s="12"/>
      <c r="N1197" s="12"/>
      <c r="O1197" s="12"/>
    </row>
    <row r="1198" spans="1:15" ht="13.5" customHeight="1">
      <c r="A1198" s="12"/>
      <c r="B1198" s="12"/>
      <c r="C1198" s="12"/>
      <c r="D1198" s="12"/>
      <c r="E1198" s="12"/>
      <c r="F1198" s="12"/>
      <c r="G1198" s="12"/>
      <c r="H1198" s="12"/>
      <c r="I1198" s="12"/>
      <c r="J1198" s="12"/>
      <c r="K1198" s="12"/>
      <c r="L1198" s="12"/>
      <c r="M1198" s="12"/>
      <c r="N1198" s="12"/>
      <c r="O1198" s="12"/>
    </row>
    <row r="1199" spans="1:15" ht="13.5" customHeight="1">
      <c r="A1199" s="12"/>
      <c r="B1199" s="12"/>
      <c r="C1199" s="12"/>
      <c r="D1199" s="12"/>
      <c r="E1199" s="12"/>
      <c r="F1199" s="12"/>
      <c r="G1199" s="12"/>
      <c r="H1199" s="12"/>
      <c r="I1199" s="12"/>
      <c r="J1199" s="12"/>
      <c r="K1199" s="12"/>
      <c r="L1199" s="12"/>
      <c r="M1199" s="12"/>
      <c r="N1199" s="12"/>
      <c r="O1199" s="12"/>
    </row>
    <row r="1200" spans="1:15" ht="13.5" customHeight="1">
      <c r="A1200" s="12"/>
      <c r="B1200" s="12"/>
      <c r="C1200" s="12"/>
      <c r="D1200" s="12"/>
      <c r="E1200" s="12"/>
      <c r="F1200" s="12"/>
      <c r="G1200" s="12"/>
      <c r="H1200" s="12"/>
      <c r="I1200" s="12"/>
      <c r="J1200" s="12"/>
      <c r="K1200" s="12"/>
      <c r="L1200" s="12"/>
      <c r="M1200" s="12"/>
      <c r="N1200" s="12"/>
      <c r="O1200" s="12"/>
    </row>
    <row r="1201" spans="1:15" ht="13.5" customHeight="1">
      <c r="A1201" s="12"/>
      <c r="B1201" s="12"/>
      <c r="C1201" s="12"/>
      <c r="D1201" s="12"/>
      <c r="E1201" s="12"/>
      <c r="F1201" s="12"/>
      <c r="G1201" s="12"/>
      <c r="H1201" s="12"/>
      <c r="I1201" s="12"/>
      <c r="J1201" s="12"/>
      <c r="K1201" s="12"/>
      <c r="L1201" s="12"/>
      <c r="M1201" s="12"/>
      <c r="N1201" s="12"/>
      <c r="O1201" s="12"/>
    </row>
    <row r="1202" spans="1:15" ht="13.5" customHeight="1">
      <c r="A1202" s="12"/>
      <c r="B1202" s="12"/>
      <c r="C1202" s="12"/>
      <c r="D1202" s="12"/>
      <c r="E1202" s="12"/>
      <c r="F1202" s="12"/>
      <c r="G1202" s="12"/>
      <c r="H1202" s="12"/>
      <c r="I1202" s="12"/>
      <c r="J1202" s="12"/>
      <c r="K1202" s="12"/>
      <c r="L1202" s="12"/>
      <c r="M1202" s="12"/>
      <c r="N1202" s="12"/>
      <c r="O1202" s="12"/>
    </row>
    <row r="1203" spans="1:15" ht="13.5" customHeight="1">
      <c r="A1203" s="12"/>
      <c r="B1203" s="12"/>
      <c r="C1203" s="12"/>
      <c r="D1203" s="12"/>
      <c r="E1203" s="12"/>
      <c r="F1203" s="12"/>
      <c r="G1203" s="12"/>
      <c r="H1203" s="12"/>
      <c r="I1203" s="12"/>
      <c r="J1203" s="12"/>
      <c r="K1203" s="12"/>
      <c r="L1203" s="12"/>
      <c r="M1203" s="12"/>
      <c r="N1203" s="12"/>
      <c r="O1203" s="12"/>
    </row>
    <row r="1204" spans="1:15" ht="13.5" customHeight="1">
      <c r="A1204" s="12"/>
      <c r="B1204" s="12"/>
      <c r="C1204" s="12"/>
      <c r="D1204" s="12"/>
      <c r="E1204" s="12"/>
      <c r="F1204" s="12"/>
      <c r="G1204" s="12"/>
      <c r="H1204" s="12"/>
      <c r="I1204" s="12"/>
      <c r="J1204" s="12"/>
      <c r="K1204" s="12"/>
      <c r="L1204" s="12"/>
      <c r="M1204" s="12"/>
      <c r="N1204" s="12"/>
      <c r="O1204" s="12"/>
    </row>
    <row r="1205" spans="1:15" ht="13.5" customHeight="1">
      <c r="A1205" s="12"/>
      <c r="B1205" s="12"/>
      <c r="C1205" s="12"/>
      <c r="D1205" s="12"/>
      <c r="E1205" s="12"/>
      <c r="F1205" s="12"/>
      <c r="G1205" s="12"/>
      <c r="H1205" s="12"/>
      <c r="I1205" s="12"/>
      <c r="J1205" s="12"/>
      <c r="K1205" s="12"/>
      <c r="L1205" s="12"/>
      <c r="M1205" s="12"/>
      <c r="N1205" s="12"/>
      <c r="O1205" s="12"/>
    </row>
    <row r="1206" spans="1:15" ht="13.5" customHeight="1">
      <c r="A1206" s="12"/>
      <c r="B1206" s="12"/>
      <c r="C1206" s="12"/>
      <c r="D1206" s="12"/>
      <c r="E1206" s="12"/>
      <c r="F1206" s="12"/>
      <c r="G1206" s="12"/>
      <c r="H1206" s="12"/>
      <c r="I1206" s="12"/>
      <c r="J1206" s="12"/>
      <c r="K1206" s="12"/>
      <c r="L1206" s="12"/>
      <c r="M1206" s="12"/>
      <c r="N1206" s="12"/>
      <c r="O1206" s="12"/>
    </row>
    <row r="1207" spans="1:15" ht="13.5" customHeight="1">
      <c r="A1207" s="12"/>
      <c r="B1207" s="12"/>
      <c r="C1207" s="12"/>
      <c r="D1207" s="12"/>
      <c r="E1207" s="12"/>
      <c r="F1207" s="12"/>
      <c r="G1207" s="12"/>
      <c r="H1207" s="12"/>
      <c r="I1207" s="12"/>
      <c r="J1207" s="12"/>
      <c r="K1207" s="12"/>
      <c r="L1207" s="12"/>
      <c r="M1207" s="12"/>
      <c r="N1207" s="12"/>
      <c r="O1207" s="12"/>
    </row>
    <row r="1208" spans="1:15" ht="13.5" customHeight="1">
      <c r="A1208" s="12"/>
      <c r="B1208" s="12"/>
      <c r="C1208" s="12"/>
      <c r="D1208" s="12"/>
      <c r="E1208" s="12"/>
      <c r="F1208" s="12"/>
      <c r="G1208" s="12"/>
      <c r="H1208" s="12"/>
      <c r="I1208" s="12"/>
      <c r="J1208" s="12"/>
      <c r="K1208" s="12"/>
      <c r="L1208" s="12"/>
      <c r="M1208" s="12"/>
      <c r="N1208" s="12"/>
      <c r="O1208" s="12"/>
    </row>
    <row r="1209" spans="1:15" ht="13.5" customHeight="1">
      <c r="A1209" s="12"/>
      <c r="B1209" s="12"/>
      <c r="C1209" s="12"/>
      <c r="D1209" s="12"/>
      <c r="E1209" s="12"/>
      <c r="F1209" s="12"/>
      <c r="G1209" s="12"/>
      <c r="H1209" s="12"/>
      <c r="I1209" s="12"/>
      <c r="J1209" s="12"/>
      <c r="K1209" s="12"/>
      <c r="L1209" s="12"/>
      <c r="M1209" s="12"/>
      <c r="N1209" s="12"/>
      <c r="O1209" s="12"/>
    </row>
    <row r="1210" spans="1:15" ht="13.5" customHeight="1">
      <c r="A1210" s="12"/>
      <c r="B1210" s="12"/>
      <c r="C1210" s="12"/>
      <c r="D1210" s="12"/>
      <c r="E1210" s="12"/>
      <c r="F1210" s="12"/>
      <c r="G1210" s="12"/>
      <c r="H1210" s="12"/>
      <c r="I1210" s="12"/>
      <c r="J1210" s="12"/>
      <c r="K1210" s="12"/>
      <c r="L1210" s="12"/>
      <c r="M1210" s="12"/>
      <c r="N1210" s="12"/>
      <c r="O1210" s="12"/>
    </row>
    <row r="1211" spans="1:15" ht="13.5" customHeight="1">
      <c r="A1211" s="12"/>
      <c r="B1211" s="12"/>
      <c r="C1211" s="12"/>
      <c r="D1211" s="12"/>
      <c r="E1211" s="12"/>
      <c r="F1211" s="12"/>
      <c r="G1211" s="12"/>
      <c r="H1211" s="12"/>
      <c r="I1211" s="12"/>
      <c r="J1211" s="12"/>
      <c r="K1211" s="12"/>
      <c r="L1211" s="12"/>
      <c r="M1211" s="12"/>
      <c r="N1211" s="12"/>
      <c r="O1211" s="12"/>
    </row>
    <row r="1212" spans="1:15" ht="13.5" customHeight="1">
      <c r="A1212" s="12"/>
      <c r="B1212" s="12"/>
      <c r="C1212" s="12"/>
      <c r="D1212" s="12"/>
      <c r="E1212" s="12"/>
      <c r="F1212" s="12"/>
      <c r="G1212" s="12"/>
      <c r="H1212" s="12"/>
      <c r="I1212" s="12"/>
      <c r="J1212" s="12"/>
      <c r="K1212" s="12"/>
      <c r="L1212" s="12"/>
      <c r="M1212" s="12"/>
      <c r="N1212" s="12"/>
      <c r="O1212" s="12"/>
    </row>
    <row r="1213" spans="1:15" ht="13.5" customHeight="1">
      <c r="A1213" s="12"/>
      <c r="B1213" s="12"/>
      <c r="C1213" s="12"/>
      <c r="D1213" s="12"/>
      <c r="E1213" s="12"/>
      <c r="F1213" s="12"/>
      <c r="G1213" s="12"/>
      <c r="H1213" s="12"/>
      <c r="I1213" s="12"/>
      <c r="J1213" s="12"/>
      <c r="K1213" s="12"/>
      <c r="L1213" s="12"/>
      <c r="M1213" s="12"/>
      <c r="N1213" s="12"/>
      <c r="O1213" s="12"/>
    </row>
    <row r="1214" spans="1:15" ht="13.5" customHeight="1">
      <c r="A1214" s="12"/>
      <c r="B1214" s="12"/>
      <c r="C1214" s="12"/>
      <c r="D1214" s="12"/>
      <c r="E1214" s="12"/>
      <c r="F1214" s="12"/>
      <c r="G1214" s="12"/>
      <c r="H1214" s="12"/>
      <c r="I1214" s="12"/>
      <c r="J1214" s="12"/>
      <c r="K1214" s="12"/>
      <c r="L1214" s="12"/>
      <c r="M1214" s="12"/>
      <c r="N1214" s="12"/>
      <c r="O1214" s="12"/>
    </row>
    <row r="1215" spans="1:15" ht="13.5" customHeight="1">
      <c r="A1215" s="12"/>
      <c r="B1215" s="12"/>
      <c r="C1215" s="12"/>
      <c r="D1215" s="12"/>
      <c r="E1215" s="12"/>
      <c r="F1215" s="12"/>
      <c r="G1215" s="12"/>
      <c r="H1215" s="12"/>
      <c r="I1215" s="12"/>
      <c r="J1215" s="12"/>
      <c r="K1215" s="12"/>
      <c r="L1215" s="12"/>
      <c r="M1215" s="12"/>
      <c r="N1215" s="12"/>
      <c r="O1215" s="12"/>
    </row>
    <row r="1216" spans="1:15" ht="13.5" customHeight="1">
      <c r="A1216" s="12"/>
      <c r="B1216" s="12"/>
      <c r="C1216" s="12"/>
      <c r="D1216" s="12"/>
      <c r="E1216" s="12"/>
      <c r="F1216" s="12"/>
      <c r="G1216" s="12"/>
      <c r="H1216" s="12"/>
      <c r="I1216" s="12"/>
      <c r="J1216" s="12"/>
      <c r="K1216" s="12"/>
      <c r="L1216" s="12"/>
      <c r="M1216" s="12"/>
      <c r="N1216" s="12"/>
      <c r="O1216" s="12"/>
    </row>
    <row r="1217" spans="1:15" ht="13.5" customHeight="1">
      <c r="A1217" s="12"/>
      <c r="B1217" s="12"/>
      <c r="C1217" s="12"/>
      <c r="D1217" s="12"/>
      <c r="E1217" s="12"/>
      <c r="F1217" s="12"/>
      <c r="G1217" s="12"/>
      <c r="H1217" s="12"/>
      <c r="I1217" s="12"/>
      <c r="J1217" s="12"/>
      <c r="K1217" s="12"/>
      <c r="L1217" s="12"/>
      <c r="M1217" s="12"/>
      <c r="N1217" s="12"/>
      <c r="O1217" s="12"/>
    </row>
    <row r="1218" spans="1:15" ht="13.5" customHeight="1">
      <c r="A1218" s="12"/>
      <c r="B1218" s="12"/>
      <c r="C1218" s="12"/>
      <c r="D1218" s="12"/>
      <c r="E1218" s="12"/>
      <c r="F1218" s="12"/>
      <c r="G1218" s="12"/>
      <c r="H1218" s="12"/>
      <c r="I1218" s="12"/>
      <c r="J1218" s="12"/>
      <c r="K1218" s="12"/>
      <c r="L1218" s="12"/>
      <c r="M1218" s="12"/>
      <c r="N1218" s="12"/>
      <c r="O1218" s="12"/>
    </row>
    <row r="1219" spans="1:15" ht="13.5" customHeight="1">
      <c r="A1219" s="12"/>
      <c r="B1219" s="12"/>
      <c r="C1219" s="12"/>
      <c r="D1219" s="12"/>
      <c r="E1219" s="12"/>
      <c r="F1219" s="12"/>
      <c r="G1219" s="12"/>
      <c r="H1219" s="12"/>
      <c r="I1219" s="12"/>
      <c r="J1219" s="12"/>
      <c r="K1219" s="12"/>
      <c r="L1219" s="12"/>
      <c r="M1219" s="12"/>
      <c r="N1219" s="12"/>
      <c r="O1219" s="12"/>
    </row>
    <row r="1220" spans="1:15" ht="13.5" customHeight="1">
      <c r="A1220" s="12"/>
      <c r="B1220" s="12"/>
      <c r="C1220" s="12"/>
      <c r="D1220" s="12"/>
      <c r="E1220" s="12"/>
      <c r="F1220" s="12"/>
      <c r="G1220" s="12"/>
      <c r="H1220" s="12"/>
      <c r="I1220" s="12"/>
      <c r="J1220" s="12"/>
      <c r="K1220" s="12"/>
      <c r="L1220" s="12"/>
      <c r="M1220" s="12"/>
      <c r="N1220" s="12"/>
      <c r="O1220" s="12"/>
    </row>
    <row r="1221" spans="1:15" ht="13.5" customHeight="1">
      <c r="A1221" s="12"/>
      <c r="B1221" s="12"/>
      <c r="C1221" s="12"/>
      <c r="D1221" s="12"/>
      <c r="E1221" s="12"/>
      <c r="F1221" s="12"/>
      <c r="G1221" s="12"/>
      <c r="H1221" s="12"/>
      <c r="I1221" s="12"/>
      <c r="J1221" s="12"/>
      <c r="K1221" s="12"/>
      <c r="L1221" s="12"/>
      <c r="M1221" s="12"/>
      <c r="N1221" s="12"/>
      <c r="O1221" s="12"/>
    </row>
    <row r="1222" spans="1:15" ht="13.5" customHeight="1">
      <c r="A1222" s="12"/>
      <c r="B1222" s="12"/>
      <c r="C1222" s="12"/>
      <c r="D1222" s="12"/>
      <c r="E1222" s="12"/>
      <c r="F1222" s="12"/>
      <c r="G1222" s="12"/>
      <c r="H1222" s="12"/>
      <c r="I1222" s="12"/>
      <c r="J1222" s="12"/>
      <c r="K1222" s="12"/>
      <c r="L1222" s="12"/>
      <c r="M1222" s="12"/>
      <c r="N1222" s="12"/>
      <c r="O1222" s="12"/>
    </row>
    <row r="1223" spans="1:15" ht="13.5" customHeight="1">
      <c r="A1223" s="12"/>
      <c r="B1223" s="12"/>
      <c r="C1223" s="12"/>
      <c r="D1223" s="12"/>
      <c r="E1223" s="12"/>
      <c r="F1223" s="12"/>
      <c r="G1223" s="12"/>
      <c r="H1223" s="12"/>
      <c r="I1223" s="12"/>
      <c r="J1223" s="12"/>
      <c r="K1223" s="12"/>
      <c r="L1223" s="12"/>
      <c r="M1223" s="12"/>
      <c r="N1223" s="12"/>
      <c r="O1223" s="12"/>
    </row>
    <row r="1224" spans="1:15" ht="13.5" customHeight="1">
      <c r="A1224" s="12"/>
      <c r="B1224" s="12"/>
      <c r="C1224" s="12"/>
      <c r="D1224" s="12"/>
      <c r="E1224" s="12"/>
      <c r="F1224" s="12"/>
      <c r="G1224" s="12"/>
      <c r="H1224" s="12"/>
      <c r="I1224" s="12"/>
      <c r="J1224" s="12"/>
      <c r="K1224" s="12"/>
      <c r="L1224" s="12"/>
      <c r="M1224" s="12"/>
      <c r="N1224" s="12"/>
      <c r="O1224" s="12"/>
    </row>
    <row r="1225" spans="1:15" ht="13.5" customHeight="1">
      <c r="A1225" s="12"/>
      <c r="B1225" s="12"/>
      <c r="C1225" s="12"/>
      <c r="D1225" s="12"/>
      <c r="E1225" s="12"/>
      <c r="F1225" s="12"/>
      <c r="G1225" s="12"/>
      <c r="H1225" s="12"/>
      <c r="I1225" s="12"/>
      <c r="J1225" s="12"/>
      <c r="K1225" s="12"/>
      <c r="L1225" s="12"/>
      <c r="M1225" s="12"/>
      <c r="N1225" s="12"/>
      <c r="O1225" s="12"/>
    </row>
    <row r="1226" spans="1:15" ht="13.5" customHeight="1">
      <c r="A1226" s="12"/>
      <c r="B1226" s="12"/>
      <c r="C1226" s="12"/>
      <c r="D1226" s="12"/>
      <c r="E1226" s="12"/>
      <c r="F1226" s="12"/>
      <c r="G1226" s="12"/>
      <c r="H1226" s="12"/>
      <c r="I1226" s="12"/>
      <c r="J1226" s="12"/>
      <c r="K1226" s="12"/>
      <c r="L1226" s="12"/>
      <c r="M1226" s="12"/>
      <c r="N1226" s="12"/>
      <c r="O1226" s="12"/>
    </row>
    <row r="1227" spans="1:15" ht="13.5" customHeight="1">
      <c r="A1227" s="12"/>
      <c r="B1227" s="12"/>
      <c r="C1227" s="12"/>
      <c r="D1227" s="12"/>
      <c r="E1227" s="12"/>
      <c r="F1227" s="12"/>
      <c r="G1227" s="12"/>
      <c r="H1227" s="12"/>
      <c r="I1227" s="12"/>
      <c r="J1227" s="12"/>
      <c r="K1227" s="12"/>
      <c r="L1227" s="12"/>
      <c r="M1227" s="12"/>
      <c r="N1227" s="12"/>
      <c r="O1227" s="12"/>
    </row>
    <row r="1228" spans="1:15" ht="13.5" customHeight="1">
      <c r="A1228" s="12"/>
      <c r="B1228" s="12"/>
      <c r="C1228" s="12"/>
      <c r="D1228" s="12"/>
      <c r="E1228" s="12"/>
      <c r="F1228" s="12"/>
      <c r="G1228" s="12"/>
      <c r="H1228" s="12"/>
      <c r="I1228" s="12"/>
      <c r="J1228" s="12"/>
      <c r="K1228" s="12"/>
      <c r="L1228" s="12"/>
      <c r="M1228" s="12"/>
      <c r="N1228" s="12"/>
      <c r="O1228" s="12"/>
    </row>
    <row r="1229" spans="1:15" ht="13.5" customHeight="1">
      <c r="A1229" s="12"/>
      <c r="B1229" s="12"/>
      <c r="C1229" s="12"/>
      <c r="D1229" s="12"/>
      <c r="E1229" s="12"/>
      <c r="F1229" s="12"/>
      <c r="G1229" s="12"/>
      <c r="H1229" s="12"/>
      <c r="I1229" s="12"/>
      <c r="J1229" s="12"/>
      <c r="K1229" s="12"/>
      <c r="L1229" s="12"/>
      <c r="M1229" s="12"/>
      <c r="N1229" s="12"/>
      <c r="O1229" s="12"/>
    </row>
    <row r="1230" spans="1:15" ht="13.5" customHeight="1">
      <c r="A1230" s="12"/>
      <c r="B1230" s="12"/>
      <c r="C1230" s="12"/>
      <c r="D1230" s="12"/>
      <c r="E1230" s="12"/>
      <c r="F1230" s="12"/>
      <c r="G1230" s="12"/>
      <c r="H1230" s="12"/>
      <c r="I1230" s="12"/>
      <c r="J1230" s="12"/>
      <c r="K1230" s="12"/>
      <c r="L1230" s="12"/>
      <c r="M1230" s="12"/>
      <c r="N1230" s="12"/>
      <c r="O1230" s="12"/>
    </row>
    <row r="1231" spans="1:15" ht="13.5" customHeight="1">
      <c r="A1231" s="12"/>
      <c r="B1231" s="12"/>
      <c r="C1231" s="12"/>
      <c r="D1231" s="12"/>
      <c r="E1231" s="12"/>
      <c r="F1231" s="12"/>
      <c r="G1231" s="12"/>
      <c r="H1231" s="12"/>
      <c r="I1231" s="12"/>
      <c r="J1231" s="12"/>
      <c r="K1231" s="12"/>
      <c r="L1231" s="12"/>
      <c r="M1231" s="12"/>
      <c r="N1231" s="12"/>
      <c r="O1231" s="12"/>
    </row>
    <row r="1232" spans="1:15" ht="13.5" customHeight="1">
      <c r="A1232" s="12"/>
      <c r="B1232" s="12"/>
      <c r="C1232" s="12"/>
      <c r="D1232" s="12"/>
      <c r="E1232" s="12"/>
      <c r="F1232" s="12"/>
      <c r="G1232" s="12"/>
      <c r="H1232" s="12"/>
      <c r="I1232" s="12"/>
      <c r="J1232" s="12"/>
      <c r="K1232" s="12"/>
      <c r="L1232" s="12"/>
      <c r="M1232" s="12"/>
      <c r="N1232" s="12"/>
      <c r="O1232" s="12"/>
    </row>
    <row r="1233" spans="1:15" ht="13.5" customHeight="1">
      <c r="A1233" s="12"/>
      <c r="B1233" s="12"/>
      <c r="C1233" s="12"/>
      <c r="D1233" s="12"/>
      <c r="E1233" s="12"/>
      <c r="F1233" s="12"/>
      <c r="G1233" s="12"/>
      <c r="H1233" s="12"/>
      <c r="I1233" s="12"/>
      <c r="J1233" s="12"/>
      <c r="K1233" s="12"/>
      <c r="L1233" s="12"/>
      <c r="M1233" s="12"/>
      <c r="N1233" s="12"/>
      <c r="O1233" s="12"/>
    </row>
    <row r="1234" spans="1:15" ht="13.5" customHeight="1">
      <c r="A1234" s="12"/>
      <c r="B1234" s="12"/>
      <c r="C1234" s="12"/>
      <c r="D1234" s="12"/>
      <c r="E1234" s="12"/>
      <c r="F1234" s="12"/>
      <c r="G1234" s="12"/>
      <c r="H1234" s="12"/>
      <c r="I1234" s="12"/>
      <c r="J1234" s="12"/>
      <c r="K1234" s="12"/>
      <c r="L1234" s="12"/>
      <c r="M1234" s="12"/>
      <c r="N1234" s="12"/>
      <c r="O1234" s="12"/>
    </row>
    <row r="1235" spans="1:15" ht="13.5" customHeight="1">
      <c r="A1235" s="12"/>
      <c r="B1235" s="12"/>
      <c r="C1235" s="12"/>
      <c r="D1235" s="12"/>
      <c r="E1235" s="12"/>
      <c r="F1235" s="12"/>
      <c r="G1235" s="12"/>
      <c r="H1235" s="12"/>
      <c r="I1235" s="12"/>
      <c r="J1235" s="12"/>
      <c r="K1235" s="12"/>
      <c r="L1235" s="12"/>
      <c r="M1235" s="12"/>
      <c r="N1235" s="12"/>
      <c r="O1235" s="12"/>
    </row>
    <row r="1236" spans="1:15" ht="13.5" customHeight="1">
      <c r="A1236" s="12"/>
      <c r="B1236" s="12"/>
      <c r="C1236" s="12"/>
      <c r="D1236" s="12"/>
      <c r="E1236" s="12"/>
      <c r="F1236" s="12"/>
      <c r="G1236" s="12"/>
      <c r="H1236" s="12"/>
      <c r="I1236" s="12"/>
      <c r="J1236" s="12"/>
      <c r="K1236" s="12"/>
      <c r="L1236" s="12"/>
      <c r="M1236" s="12"/>
      <c r="N1236" s="12"/>
      <c r="O1236" s="12"/>
    </row>
    <row r="1237" spans="1:15" ht="13.5" customHeight="1">
      <c r="A1237" s="12"/>
      <c r="B1237" s="12"/>
      <c r="C1237" s="12"/>
      <c r="D1237" s="12"/>
      <c r="E1237" s="12"/>
      <c r="F1237" s="12"/>
      <c r="G1237" s="12"/>
      <c r="H1237" s="12"/>
      <c r="I1237" s="12"/>
      <c r="J1237" s="12"/>
      <c r="K1237" s="12"/>
      <c r="L1237" s="12"/>
      <c r="M1237" s="12"/>
      <c r="N1237" s="12"/>
      <c r="O1237" s="12"/>
    </row>
    <row r="1238" spans="1:15" ht="13.5" customHeight="1">
      <c r="A1238" s="12"/>
      <c r="B1238" s="12"/>
      <c r="C1238" s="12"/>
      <c r="D1238" s="12"/>
      <c r="E1238" s="12"/>
      <c r="F1238" s="12"/>
      <c r="G1238" s="12"/>
      <c r="H1238" s="12"/>
      <c r="I1238" s="12"/>
      <c r="J1238" s="12"/>
      <c r="K1238" s="12"/>
      <c r="L1238" s="12"/>
      <c r="M1238" s="12"/>
      <c r="N1238" s="12"/>
      <c r="O1238" s="12"/>
    </row>
    <row r="1239" spans="1:15" ht="13.5" customHeight="1">
      <c r="A1239" s="12"/>
      <c r="B1239" s="12"/>
      <c r="C1239" s="12"/>
      <c r="D1239" s="12"/>
      <c r="E1239" s="12"/>
      <c r="F1239" s="12"/>
      <c r="G1239" s="12"/>
      <c r="H1239" s="12"/>
      <c r="I1239" s="12"/>
      <c r="J1239" s="12"/>
      <c r="K1239" s="12"/>
      <c r="L1239" s="12"/>
      <c r="M1239" s="12"/>
      <c r="N1239" s="12"/>
      <c r="O1239" s="12"/>
    </row>
    <row r="1240" spans="1:15" ht="13.5" customHeight="1">
      <c r="A1240" s="12"/>
      <c r="B1240" s="12"/>
      <c r="C1240" s="12"/>
      <c r="D1240" s="12"/>
      <c r="E1240" s="12"/>
      <c r="F1240" s="12"/>
      <c r="G1240" s="12"/>
      <c r="H1240" s="12"/>
      <c r="I1240" s="12"/>
      <c r="J1240" s="12"/>
      <c r="K1240" s="12"/>
      <c r="L1240" s="12"/>
      <c r="M1240" s="12"/>
      <c r="N1240" s="12"/>
      <c r="O1240" s="12"/>
    </row>
    <row r="1241" spans="1:15" ht="13.5" customHeight="1">
      <c r="A1241" s="12"/>
      <c r="B1241" s="12"/>
      <c r="C1241" s="12"/>
      <c r="D1241" s="12"/>
      <c r="E1241" s="12"/>
      <c r="F1241" s="12"/>
      <c r="G1241" s="12"/>
      <c r="H1241" s="12"/>
      <c r="I1241" s="12"/>
      <c r="J1241" s="12"/>
      <c r="K1241" s="12"/>
      <c r="L1241" s="12"/>
      <c r="M1241" s="12"/>
      <c r="N1241" s="12"/>
      <c r="O1241" s="12"/>
    </row>
    <row r="1242" spans="1:15" ht="13.5" customHeight="1">
      <c r="A1242" s="12"/>
      <c r="B1242" s="12"/>
      <c r="C1242" s="12"/>
      <c r="D1242" s="12"/>
      <c r="E1242" s="12"/>
      <c r="F1242" s="12"/>
      <c r="G1242" s="12"/>
      <c r="H1242" s="12"/>
      <c r="I1242" s="12"/>
      <c r="J1242" s="12"/>
      <c r="K1242" s="12"/>
      <c r="L1242" s="12"/>
      <c r="M1242" s="12"/>
      <c r="N1242" s="12"/>
      <c r="O1242" s="12"/>
    </row>
    <row r="1243" spans="1:15" ht="13.5" customHeight="1">
      <c r="A1243" s="12"/>
      <c r="B1243" s="12"/>
      <c r="C1243" s="12"/>
      <c r="D1243" s="12"/>
      <c r="E1243" s="12"/>
      <c r="F1243" s="12"/>
      <c r="G1243" s="12"/>
      <c r="H1243" s="12"/>
      <c r="I1243" s="12"/>
      <c r="J1243" s="12"/>
      <c r="K1243" s="12"/>
      <c r="L1243" s="12"/>
      <c r="M1243" s="12"/>
      <c r="N1243" s="12"/>
      <c r="O1243" s="12"/>
    </row>
    <row r="1244" spans="1:15" ht="13.5" customHeight="1">
      <c r="A1244" s="12"/>
      <c r="B1244" s="12"/>
      <c r="C1244" s="12"/>
      <c r="D1244" s="12"/>
      <c r="E1244" s="12"/>
      <c r="F1244" s="12"/>
      <c r="G1244" s="12"/>
      <c r="H1244" s="12"/>
      <c r="I1244" s="12"/>
      <c r="J1244" s="12"/>
      <c r="K1244" s="12"/>
      <c r="L1244" s="12"/>
      <c r="M1244" s="12"/>
      <c r="N1244" s="12"/>
      <c r="O1244" s="12"/>
    </row>
    <row r="2250" spans="3:13" ht="15" customHeight="1">
      <c r="C2250" s="4003"/>
      <c r="D2250" s="4003"/>
      <c r="E2250" s="4003"/>
      <c r="F2250" s="4003"/>
      <c r="G2250" s="4003"/>
      <c r="H2250" s="4003"/>
      <c r="I2250" s="4003"/>
      <c r="J2250" s="4003"/>
      <c r="K2250" s="4003"/>
      <c r="L2250" s="4003"/>
      <c r="M2250" s="4003"/>
    </row>
  </sheetData>
  <mergeCells count="128">
    <mergeCell ref="A1:A2"/>
    <mergeCell ref="B1:N1"/>
    <mergeCell ref="B2:N2"/>
    <mergeCell ref="A3:O3"/>
    <mergeCell ref="A4:O4"/>
    <mergeCell ref="A5:O5"/>
    <mergeCell ref="A6:K6"/>
    <mergeCell ref="G9:H10"/>
    <mergeCell ref="I9:K10"/>
    <mergeCell ref="L9:L11"/>
    <mergeCell ref="M9:M11"/>
    <mergeCell ref="N9:N11"/>
    <mergeCell ref="O9:O11"/>
    <mergeCell ref="A7:K7"/>
    <mergeCell ref="A8:K8"/>
    <mergeCell ref="A9:A11"/>
    <mergeCell ref="B9:B11"/>
    <mergeCell ref="C9:C11"/>
    <mergeCell ref="D9:E10"/>
    <mergeCell ref="F9:F11"/>
    <mergeCell ref="C2250:M2250"/>
    <mergeCell ref="O15:O20"/>
    <mergeCell ref="N15:N20"/>
    <mergeCell ref="O22:O23"/>
    <mergeCell ref="N22:N23"/>
    <mergeCell ref="O27:O32"/>
    <mergeCell ref="N27:N32"/>
    <mergeCell ref="O33:O38"/>
    <mergeCell ref="N33:N38"/>
    <mergeCell ref="O40:O45"/>
    <mergeCell ref="N40:N45"/>
    <mergeCell ref="O47:O49"/>
    <mergeCell ref="N47:N49"/>
    <mergeCell ref="O53:O57"/>
    <mergeCell ref="N53:N57"/>
    <mergeCell ref="O62:O67"/>
    <mergeCell ref="N62:N67"/>
    <mergeCell ref="O75:O76"/>
    <mergeCell ref="N75:N76"/>
    <mergeCell ref="O78:O79"/>
    <mergeCell ref="N78:N79"/>
    <mergeCell ref="O83:O84"/>
    <mergeCell ref="N83:N84"/>
    <mergeCell ref="O90:O92"/>
    <mergeCell ref="N90:N92"/>
    <mergeCell ref="O96:O97"/>
    <mergeCell ref="N96:N97"/>
    <mergeCell ref="O101:O103"/>
    <mergeCell ref="N101:N103"/>
    <mergeCell ref="O107:O116"/>
    <mergeCell ref="N107:N116"/>
    <mergeCell ref="O159:O166"/>
    <mergeCell ref="N159:N166"/>
    <mergeCell ref="O168:O176"/>
    <mergeCell ref="N168:N176"/>
    <mergeCell ref="O221:O228"/>
    <mergeCell ref="N221:N228"/>
    <mergeCell ref="O324:O330"/>
    <mergeCell ref="N324:N330"/>
    <mergeCell ref="O377:O378"/>
    <mergeCell ref="N377:N378"/>
    <mergeCell ref="O272:O279"/>
    <mergeCell ref="N272:N279"/>
    <mergeCell ref="O385:O391"/>
    <mergeCell ref="N385:N391"/>
    <mergeCell ref="O395:O406"/>
    <mergeCell ref="N395:N406"/>
    <mergeCell ref="O471:O473"/>
    <mergeCell ref="N471:N473"/>
    <mergeCell ref="O475:O477"/>
    <mergeCell ref="N475:N477"/>
    <mergeCell ref="N409:N419"/>
    <mergeCell ref="O409:O419"/>
    <mergeCell ref="O479:O481"/>
    <mergeCell ref="N479:N481"/>
    <mergeCell ref="O489:O495"/>
    <mergeCell ref="N489:N495"/>
    <mergeCell ref="O499:O504"/>
    <mergeCell ref="N499:N504"/>
    <mergeCell ref="O507:O512"/>
    <mergeCell ref="N507:N512"/>
    <mergeCell ref="O485:O486"/>
    <mergeCell ref="N485:N486"/>
    <mergeCell ref="O514:O517"/>
    <mergeCell ref="N514:N517"/>
    <mergeCell ref="O521:O527"/>
    <mergeCell ref="N521:N527"/>
    <mergeCell ref="O528:O530"/>
    <mergeCell ref="N528:N530"/>
    <mergeCell ref="O534:O536"/>
    <mergeCell ref="N534:N536"/>
    <mergeCell ref="O540:O541"/>
    <mergeCell ref="N540:N541"/>
    <mergeCell ref="C661:M661"/>
    <mergeCell ref="O620:O621"/>
    <mergeCell ref="N620:N621"/>
    <mergeCell ref="C633:M633"/>
    <mergeCell ref="O545:O548"/>
    <mergeCell ref="N545:N548"/>
    <mergeCell ref="O550:O554"/>
    <mergeCell ref="N550:N554"/>
    <mergeCell ref="N558:N562"/>
    <mergeCell ref="G636:J636"/>
    <mergeCell ref="N638:O638"/>
    <mergeCell ref="A638:B638"/>
    <mergeCell ref="C638:M638"/>
    <mergeCell ref="D639:M639"/>
    <mergeCell ref="D640:M640"/>
    <mergeCell ref="D641:M641"/>
    <mergeCell ref="A643:B643"/>
    <mergeCell ref="A644:B644"/>
    <mergeCell ref="O558:O564"/>
    <mergeCell ref="N567:N573"/>
    <mergeCell ref="O567:O573"/>
    <mergeCell ref="N575:N583"/>
    <mergeCell ref="O575:O583"/>
    <mergeCell ref="N585:N593"/>
    <mergeCell ref="O585:O593"/>
    <mergeCell ref="N595:N597"/>
    <mergeCell ref="O595:O599"/>
    <mergeCell ref="N602:N609"/>
    <mergeCell ref="O602:O609"/>
    <mergeCell ref="N611:N618"/>
    <mergeCell ref="O611:O618"/>
    <mergeCell ref="C634:E634"/>
    <mergeCell ref="G634:J634"/>
    <mergeCell ref="C635:E635"/>
    <mergeCell ref="G635:J635"/>
  </mergeCells>
  <phoneticPr fontId="193" type="noConversion"/>
  <conditionalFormatting sqref="A12:O12">
    <cfRule type="notContainsBlanks" dxfId="0" priority="1">
      <formula>LEN(TRIM(A12))&gt;0</formula>
    </cfRule>
  </conditionalFormatting>
  <pageMargins left="0.25" right="0.25" top="0.75" bottom="0.75" header="0.3" footer="0.3"/>
  <pageSetup paperSize="9" scale="41" fitToHeight="0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ACTA-05-2026</vt:lpstr>
      <vt:lpstr>'ACTA-05-2026'!Área_de_impresión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Inspiron</dc:creator>
  <cp:lastModifiedBy>GESTION DOCUMENTAL - Calidad</cp:lastModifiedBy>
  <cp:lastPrinted>2025-09-22T19:12:14Z</cp:lastPrinted>
  <dcterms:created xsi:type="dcterms:W3CDTF">2009-07-03T15:32:43Z</dcterms:created>
  <dcterms:modified xsi:type="dcterms:W3CDTF">2026-07-28T15:51:36Z</dcterms:modified>
</cp:coreProperties>
</file>